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37"/>
  <workbookPr defaultThemeVersion="124226"/>
  <mc:AlternateContent xmlns:mc="http://schemas.openxmlformats.org/markup-compatibility/2006">
    <mc:Choice Requires="x15">
      <x15ac:absPath xmlns:x15ac="http://schemas.microsoft.com/office/spreadsheetml/2010/11/ac" url="D:\업무자료(권기범, 230725)\2. 고시개정\2024 고시개정 진행중\240528_행정예고\240617_의견조회 반영 행정예고 수정\240708_행정예고작업\"/>
    </mc:Choice>
  </mc:AlternateContent>
  <xr:revisionPtr revIDLastSave="0" documentId="13_ncr:1_{0E1EB219-8440-4F7C-8B8A-68263A47EBE1}" xr6:coauthVersionLast="36" xr6:coauthVersionMax="36" xr10:uidLastSave="{00000000-0000-0000-0000-000000000000}"/>
  <bookViews>
    <workbookView xWindow="360" yWindow="75" windowWidth="28035" windowHeight="12120" xr2:uid="{00000000-000D-0000-FFFF-FFFF00000000}"/>
  </bookViews>
  <sheets>
    <sheet name="Sheet1" sheetId="1" r:id="rId1"/>
  </sheets>
  <definedNames>
    <definedName name="_xlnm._FilterDatabase" localSheetId="0" hidden="1">Sheet1!$A$3:$J$366</definedName>
    <definedName name="_xlnm.Print_Titles" localSheetId="0">Sheet1!$2:$3</definedName>
  </definedNames>
  <calcPr calcId="179021"/>
</workbook>
</file>

<file path=xl/sharedStrings.xml><?xml version="1.0" encoding="utf-8"?>
<sst xmlns="http://schemas.openxmlformats.org/spreadsheetml/2006/main" count="3643" uniqueCount="1177">
  <si>
    <t>품목번호</t>
    <phoneticPr fontId="1" type="noConversion"/>
  </si>
  <si>
    <t>품  명</t>
    <phoneticPr fontId="1" type="noConversion"/>
  </si>
  <si>
    <t>관계법령</t>
    <phoneticPr fontId="1" type="noConversion"/>
  </si>
  <si>
    <t>개정사유(비고)</t>
    <phoneticPr fontId="1" type="noConversion"/>
  </si>
  <si>
    <t>기타</t>
  </si>
  <si>
    <t>3001.90-9010</t>
  </si>
  <si>
    <t>헤파린과 그 염</t>
  </si>
  <si>
    <t>[약사법]
1. 다음의 것은 식품의약품안전처장이 별도로 정하는 수입 한도량 범위내에서 대한적십자사가 한국의약품수출입협회장에게 확인을 받아 수입할 수 있음.   
● 인혈청 알부민
● 프라스마네이트
● 혈 청
2. 기타의 원료의약품은 한국의약품수출입협회장에게 확인을 받아 수입할 수 있음.
3. 동물용의약품은 한국동물약품협회장의 확인을 받아 수입할 수 있음</t>
    <phoneticPr fontId="1" type="noConversion"/>
  </si>
  <si>
    <t>약사법</t>
  </si>
  <si>
    <t>3001.90-9090</t>
  </si>
  <si>
    <t>[약사법]
1. 다음의 것은 식품의약품안전처장이 별도로 정하는 수입 한도량 범위내에서 대한적십자사가 한국의약품수출입협회장에게 확인을 받아 수입할 수 있음.   
● 인혈청 알부민
● 프라스마네이트
● 혈 청
2. 기타의 원료의약품은 한국의약품수출입협회장에게 확인을 받아 수입할 수 있음.
3. 동물용의약품은 한국동물약품협회장의 확인을 받아 수입할 수 있음</t>
  </si>
  <si>
    <t>3002.12-3000</t>
    <phoneticPr fontId="1" type="noConversion"/>
  </si>
  <si>
    <t>그 밖의 혈액 분획물</t>
  </si>
  <si>
    <t>[약사법]
1.완제의약품(국가출하승인의약품 포함)은 식품의약품안전처장(지방식품의약품안전청장)의 허가(신고)를 받고 매 수입시마다 한국의약품수출입협회장에게 전자문서교환방식에 의한 표준통관예정보고를 필한 후 수입할 수 있으며, 혈액제제류는 대한적십자사가 식품의약품안전처장의 허가를 받고 매 수입시마다 한국의약품수출입협회장에게 전자문서교환방식에 의한 표준통관예정보고를 필한 후 수입할 수 있음. 다만,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2.원료의약품은 한국의약품수출입협회장에게 전자문서교환방식에 의한 표준통관예정보고를 필한 후 수입할 수 있음.  다만, 다음의 것은 식품의약품안전처장이 정하는 수입한도량의 범위내에서 대한적십자사가 한국의약품수출입협회장에게 전자문서교환방식에 의한 표준통관예정보고를 필한 후 수입할 수 있으며,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 인혈청 알부민
● 프라스마네이트
● 혈 청</t>
  </si>
  <si>
    <t>3002.13-0000</t>
    <phoneticPr fontId="1" type="noConversion"/>
  </si>
  <si>
    <t>면역물품(혼합하지 않은 것에 한정하며, 일정한 투여량으로 한 것, 소매용 모양이나 포장을 한 것은 제외한다)</t>
  </si>
  <si>
    <t>3002.14-0000</t>
    <phoneticPr fontId="1" type="noConversion"/>
  </si>
  <si>
    <t>기타</t>
    <phoneticPr fontId="7" type="noConversion"/>
  </si>
  <si>
    <t>3002.15-0000</t>
    <phoneticPr fontId="1" type="noConversion"/>
  </si>
  <si>
    <t>면역물품(일정한 투여량으로 한 것, 소매용 모양이나 포장을 한 것에 한정한다)</t>
  </si>
  <si>
    <t xml:space="preserve">[약사법]
1. 다음의 것은 식품의약품안전처장이 별도로 정하는 수입 한도량 범위내에서 대한적십자사가 한국의약품수출입협회장에게 확인을 받아 수입할 수 있음.   
● 인혈청 알부민      
● 프라스마네이트    
● 혈 청
2. 기타의 원료의약품은 한국의약품수출입협회장에게 확인을 받아 수입할 수 있음.                                               </t>
  </si>
  <si>
    <t>3002.41-0000</t>
    <phoneticPr fontId="1" type="noConversion"/>
  </si>
  <si>
    <t>백신(인체의약용의 것에 한한다)</t>
  </si>
  <si>
    <t>[약사법]
1. 다음의 것은 식품의약품안전처장이 별도로 정하는 수입한도량 범위내에서 대한적십자사가 한국의약품수출입협회장에게 확인을 받아 수입할 수 있음.   
● 인혈청 알부민
● 프라스마네이트
● 혈 청
2. B형간염백신원액(인혈장을 원료로 한 것)은 수입할 수 없음.
3. 원료의약품 및 완제의약품은 한국의약품수출입협회장의 확인을 받아 수입할 수 있음</t>
    <phoneticPr fontId="1" type="noConversion"/>
  </si>
  <si>
    <t>3002.90-1000</t>
  </si>
  <si>
    <t>인 혈</t>
  </si>
  <si>
    <t xml:space="preserve">[약사법]
1. 다음의 것은 식품의약품안전처장이 별도로 정하는 수입한도량 범위내에서 대한적십자사가 한국의약품수출입협회장에게 확인을 받아 수입할 수 있음.   
● 인혈청 알부민
● 프라스마네이트
● 혈 청
2. B형간염백신원액(인혈장을 원료로 한 것)은 수입할 수 없음.
3. 원료의약품 및 완제의약품은 한국의약품수출입협회장의 확인을 받아 수입할 수 있음 </t>
    <phoneticPr fontId="1" type="noConversion"/>
  </si>
  <si>
    <t>3006.92-1090</t>
  </si>
  <si>
    <t>[약사법]
1. 다음의 것은 식품의약품안전처장이 별도로 정하는 수입 한도량 범위내에서 대한적십자사가 한국의약품수출입협회장에게 확인을 받아 수입할 수 있음.   
● 인혈청 알부민
● 프라스마네이트
● 혈 청                                                   
2. 완제의약품 및 원료의약품은 한국의약품수출입협회장에게 확인을 받아 수입할 수 있음.
3. 한약재는 식품의약품안전처장이 지정한 한약재품질검사기관장의 검사필증 또는 검체수거증을 교부받아 수입 할 수 있음.                                                                                  4. 동물용의약품은 한국동물약품협회장의 확인을 받아 수입할 수 있음</t>
    <phoneticPr fontId="1" type="noConversion"/>
  </si>
  <si>
    <t>3006.92-2010</t>
  </si>
  <si>
    <t>혈액분획물의 조제품과 의약품으로 포장된 것</t>
  </si>
  <si>
    <t xml:space="preserve">[약사법]
1. 다음의 것은 식품의약품안전처장이 별도로 정하는 수입 한도량 범위내에서 대한적십자사가 한국의약품수출입협회장에게 확인을 받아 수입할 수 있음.   
● 인혈청 알부민  
● 프라스마네이트
● 혈 청
2. 원료의약품 및 완제의약품은 한국의약품수출입협회장의 확인을 받아 수입할 수 있음 다만, 완제의약품중 혈액제제류는 대한적십자사가 한국의약품수출입협회장에게 확인을 받아 수입할 수 있음.  </t>
  </si>
  <si>
    <t>3006.92-2020</t>
  </si>
  <si>
    <t>헤모글로빈과 글로부린</t>
  </si>
  <si>
    <t>3006.92-2090</t>
  </si>
  <si>
    <t>[약사법]
1.완제의약품(국가출하승인의약품 포함)은 식품의약품안전처장(지방식품의약품안전청장)의 허가(신고)를 받고 매 수입시마다 한국의약품수출입협회장에게 전자문서교환방식에 의한 표준통관예정보고를 필한 후 수입할 수 있으며, 혈액제제류는 대한적십자사가 식품의약품안전처장의 허가를 받고 매 수입시마다 한국의약품수출입협회장에게 전자문서교환방식에 의한 표준통관예정보고를 필한 후 수입할 수 있음. 다만,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2.원료의약품은 한국의약품수출입협회장에게 전자문서교환방식에 의한 표준통관예정보고를 필한 후 수입할 수 있음.  다만, 다음의 것은 식품의약품안전처장이 정하는 수입한도량의 범위내에서 대한적십자사가 한국의약품수출입협회장에게 전자문서교환방식에 의한 표준통관예정보고를 필한 후 수입할 수 있으며,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 인혈청 알부민
● 프라스마네이트
● 혈 청
3. B형간염백신원액(인혈장을 원료로 한 것)은 수입할 수 없음.
4. 동물용의약품은 한국동물약품협회장의 확인을 받아 수입할 수 있음</t>
  </si>
  <si>
    <t>수    입    요    건</t>
    <phoneticPr fontId="1" type="noConversion"/>
  </si>
  <si>
    <t>수    입    요    건(개정안)</t>
    <phoneticPr fontId="1" type="noConversion"/>
  </si>
  <si>
    <t>(1) HSK 10단위로 연계되는 물품의 수입요건</t>
    <phoneticPr fontId="1" type="noConversion"/>
  </si>
  <si>
    <t>현행(2023년 세관장확인고시)</t>
    <phoneticPr fontId="1" type="noConversion"/>
  </si>
  <si>
    <t>개정안(2024년 세관장확인고시)</t>
    <phoneticPr fontId="1" type="noConversion"/>
  </si>
  <si>
    <r>
      <t xml:space="preserve">[약사법]
1. 다음의 것은 식품의약품안전처장이 별도로 정하는 수입 한도량 </t>
    </r>
    <r>
      <rPr>
        <sz val="8"/>
        <color rgb="FF0000FF"/>
        <rFont val="돋움체"/>
        <family val="3"/>
        <charset val="129"/>
      </rPr>
      <t>범위내에서 한국의약품수출입협회장</t>
    </r>
    <r>
      <rPr>
        <sz val="8"/>
        <color theme="1"/>
        <rFont val="돋움체"/>
        <family val="3"/>
        <charset val="129"/>
      </rPr>
      <t>에게 확인을 받아 수입할 수 있음.   
● 인혈청 알부민
● 프라스마네이트
● 혈 청
2. 기타의 원료의약품은 한국의약품수출입협회장에게 확인을 받아 수입할 수 있음.
3. 동물용의약품은 한국동물약품협회장의 확인을 받아 수입할 수 있음</t>
    </r>
    <phoneticPr fontId="1" type="noConversion"/>
  </si>
  <si>
    <t>의약품 등의 안전에 관한 규칙 개정사항 반영</t>
    <phoneticPr fontId="1" type="noConversion"/>
  </si>
  <si>
    <r>
      <t>[약사법]
1. 다음의 것은 식품의약품안전처장이 별도로 정하는 수입 한도량</t>
    </r>
    <r>
      <rPr>
        <sz val="8"/>
        <color rgb="FF0000FF"/>
        <rFont val="돋움체"/>
        <family val="3"/>
        <charset val="129"/>
      </rPr>
      <t xml:space="preserve"> 범위내에서 한국의약품수출입협회장</t>
    </r>
    <r>
      <rPr>
        <sz val="8"/>
        <color theme="1"/>
        <rFont val="돋움체"/>
        <family val="3"/>
        <charset val="129"/>
      </rPr>
      <t>에게 확인을 받아 수입할 수 있음.   
● 인혈청 알부민
● 프라스마네이트
● 혈 청
2. 기타의 원료의약품은 한국의약품수출입협회장에게 확인을 받아 수입할 수 있음.
3. 동물용의약품은 한국동물약품협회장의 확인을 받아 수입할 수 있음</t>
    </r>
    <phoneticPr fontId="1" type="noConversion"/>
  </si>
  <si>
    <r>
      <t xml:space="preserve">[약사법]
1.완제의약품(국가출하승인의약품 포함)은 식품의약품안전처장(지방식품의약품안전청장)의 허가(신고)를 받고 매 수입시마다 한국의약품수출입협회장에게 전자문서교환방식에 의한 표준통관예정보고를 필한 후 수입할 수 있으며, </t>
    </r>
    <r>
      <rPr>
        <sz val="8"/>
        <color rgb="FF0000FF"/>
        <rFont val="돋움체"/>
        <family val="3"/>
        <charset val="129"/>
      </rPr>
      <t>혈액제제류는 식품의약품안전처장</t>
    </r>
    <r>
      <rPr>
        <sz val="8"/>
        <color theme="1"/>
        <rFont val="돋움체"/>
        <family val="3"/>
        <charset val="129"/>
      </rPr>
      <t xml:space="preserve">의 허가를 받고 매 수입시마다 한국의약품수출입협회장에게 전자문서교환방식에 의한 표준통관예정보고를 필한 후 수입할 수 있음. 다만,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2.원료의약품은 한국의약품수출입협회장에게 전자문서교환방식에 의한 표준통관예정보고를 필한 후 수입할 수 있음.  다만, 다음의 것은 식품의약품안전처장이 정하는 수입한도량의 </t>
    </r>
    <r>
      <rPr>
        <sz val="8"/>
        <color rgb="FF0000FF"/>
        <rFont val="돋움체"/>
        <family val="3"/>
        <charset val="129"/>
      </rPr>
      <t>범위내에서 한국의약품수출입협회장</t>
    </r>
    <r>
      <rPr>
        <sz val="8"/>
        <color theme="1"/>
        <rFont val="돋움체"/>
        <family val="3"/>
        <charset val="129"/>
      </rPr>
      <t>에게 전자문서교환방식에 의한 표준통관예정보고를 필한 후 수입할 수 있으며,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 인혈청 알부민
● 프라스마네이트
● 혈 청</t>
    </r>
    <phoneticPr fontId="1" type="noConversion"/>
  </si>
  <si>
    <r>
      <t>[약사법]
1.완제의약품(국가출하승인의약품 포함)은 식품의약품안전처장(지방식품의약품안전청장)의 허가(신고)를 받고 매 수입시마다 한국의약품수출입협회장에게 전자문서교환방식에 의한 표준통관예정보고를 필한 후 수입할 수 있으며,</t>
    </r>
    <r>
      <rPr>
        <sz val="8"/>
        <color rgb="FF0000FF"/>
        <rFont val="돋움체"/>
        <family val="3"/>
        <charset val="129"/>
      </rPr>
      <t xml:space="preserve"> 혈액제제류는 식품의약품안전처장</t>
    </r>
    <r>
      <rPr>
        <sz val="8"/>
        <color theme="1"/>
        <rFont val="돋움체"/>
        <family val="3"/>
        <charset val="129"/>
      </rPr>
      <t>의 허가를 받고 매 수입시마다 한국의약품수출입협회장에게 전자문서교환방식에 의한 표준통관예정보고를 필한 후 수입할 수 있음. 다만,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2.원료의약품은 한국의약품수출입협회장에게 전자문서교환방식에 의한 표준통관예정보고를 필한 후 수입할 수 있음.  다만, 다음의 것은 식품의약품안전처장이 정하는 수입한도량의</t>
    </r>
    <r>
      <rPr>
        <sz val="8"/>
        <color rgb="FF0000FF"/>
        <rFont val="돋움체"/>
        <family val="3"/>
        <charset val="129"/>
      </rPr>
      <t xml:space="preserve"> 범위내에서 한국의약품수출입협회장에게 전자문서교환방식에 의한 표준통관예정보고를</t>
    </r>
    <r>
      <rPr>
        <sz val="8"/>
        <color theme="1"/>
        <rFont val="돋움체"/>
        <family val="3"/>
        <charset val="129"/>
      </rPr>
      <t xml:space="preserve"> 필한 후 수입할 수 있으며,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 인혈청 알부민
● 프라스마네이트
● 혈 청</t>
    </r>
    <phoneticPr fontId="1" type="noConversion"/>
  </si>
  <si>
    <r>
      <t xml:space="preserve">[약사법]
1.완제의약품(국가출하승인의약품 포함)은 식품의약품안전처장(지방식품의약품안전청장)의 허가(신고)를 받고 매 수입시마다 한국의약품수출입협회장에게 전자문서교환방식에 의한 표준통관예정보고를 필한 후 수입할 수 있으며, </t>
    </r>
    <r>
      <rPr>
        <sz val="8"/>
        <color rgb="FF0000FF"/>
        <rFont val="돋움체"/>
        <family val="3"/>
        <charset val="129"/>
      </rPr>
      <t>혈액제제류는 식품의약품안전처</t>
    </r>
    <r>
      <rPr>
        <sz val="8"/>
        <color theme="1"/>
        <rFont val="돋움체"/>
        <family val="3"/>
        <charset val="129"/>
      </rPr>
      <t xml:space="preserve">장의 허가를 받고 매 수입시마다 한국의약품수출입협회장에게 전자문서교환방식에 의한 표준통관예정보고를 필한 후 수입할 수 있음. 다만,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2.원료의약품은 한국의약품수출입협회장에게 전자문서교환방식에 의한 표준통관예정보고를 필한 후 수입할 수 있음.  다만, 다음의 것은 식품의약품안전처장이 정하는 수입한도량의 </t>
    </r>
    <r>
      <rPr>
        <sz val="8"/>
        <color rgb="FF0000FF"/>
        <rFont val="돋움체"/>
        <family val="3"/>
        <charset val="129"/>
      </rPr>
      <t>범위내에서 한국의약품수출입협회장</t>
    </r>
    <r>
      <rPr>
        <sz val="8"/>
        <color theme="1"/>
        <rFont val="돋움체"/>
        <family val="3"/>
        <charset val="129"/>
      </rPr>
      <t>에게 전자문서교환방식에 의한 표준통관예정보고를 필한 후 수입할 수 있으며,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 인혈청 알부민
● 프라스마네이트
● 혈 청</t>
    </r>
    <phoneticPr fontId="1" type="noConversion"/>
  </si>
  <si>
    <r>
      <t xml:space="preserve">[약사법]
1. 다음의 것은 식품의약품안전처장이 별도로 정하는 수입 한도량 </t>
    </r>
    <r>
      <rPr>
        <sz val="8"/>
        <color rgb="FF0000FF"/>
        <rFont val="돋움체"/>
        <family val="3"/>
        <charset val="129"/>
      </rPr>
      <t>범위내에서 한국의약품수출입협회장</t>
    </r>
    <r>
      <rPr>
        <sz val="8"/>
        <color theme="1"/>
        <rFont val="돋움체"/>
        <family val="3"/>
        <charset val="129"/>
      </rPr>
      <t xml:space="preserve">에게 확인을 받아 수입할 수 있음.   
● 인혈청 알부민      
● 프라스마네이트    
● 혈 청
2. 기타의 원료의약품은 한국의약품수출입협회장에게 확인을 받아 수입할 수 있음.                                               </t>
    </r>
    <phoneticPr fontId="1" type="noConversion"/>
  </si>
  <si>
    <r>
      <t>[약사법]
1. 다음의 것은 식품의약품안전처장이 별도로 정하는 수입한도량</t>
    </r>
    <r>
      <rPr>
        <sz val="8"/>
        <color rgb="FF0000FF"/>
        <rFont val="돋움체"/>
        <family val="3"/>
        <charset val="129"/>
      </rPr>
      <t xml:space="preserve"> 범위내에서 한국의약품수출입협회장</t>
    </r>
    <r>
      <rPr>
        <sz val="8"/>
        <color theme="1"/>
        <rFont val="돋움체"/>
        <family val="3"/>
        <charset val="129"/>
      </rPr>
      <t>에게 확인을 받아 수입할 수 있음.   
● 인혈청 알부민
● 프라스마네이트
● 혈 청
2. B형간염백신원액(인혈장을 원료로 한 것)은 수입할 수 없음.
3. 원료의약품 및 완제의약품은 한국의약품수출입협회장의 확인을 받아 수입할 수 있음</t>
    </r>
    <phoneticPr fontId="1" type="noConversion"/>
  </si>
  <si>
    <r>
      <t>[약사법]
1. 다음의 것은 식품의약품안전처장이 별도로 정하는 수입한도량</t>
    </r>
    <r>
      <rPr>
        <sz val="8"/>
        <color rgb="FF0000FF"/>
        <rFont val="돋움체"/>
        <family val="3"/>
        <charset val="129"/>
      </rPr>
      <t xml:space="preserve"> 범위내에서 한국의약품수출입협회장</t>
    </r>
    <r>
      <rPr>
        <sz val="8"/>
        <color theme="1"/>
        <rFont val="돋움체"/>
        <family val="3"/>
        <charset val="129"/>
      </rPr>
      <t xml:space="preserve">에게 확인을 받아 수입할 수 있음.   
● 인혈청 알부민
● 프라스마네이트
● 혈 청
2. B형간염백신원액(인혈장을 원료로 한 것)은 수입할 수 없음.
3. 원료의약품 및 완제의약품은 한국의약품수출입협회장의 확인을 받아 수입할 수 있음 </t>
    </r>
    <phoneticPr fontId="1" type="noConversion"/>
  </si>
  <si>
    <r>
      <t>[약사법]
1. 다음의 것은 식품의약품안전처장이 별도로 정하는 수입 한도량</t>
    </r>
    <r>
      <rPr>
        <sz val="8"/>
        <color rgb="FF0000FF"/>
        <rFont val="돋움체"/>
        <family val="3"/>
        <charset val="129"/>
      </rPr>
      <t xml:space="preserve"> 범위내에서 한국의약품수출입협회장</t>
    </r>
    <r>
      <rPr>
        <sz val="8"/>
        <color theme="1"/>
        <rFont val="돋움체"/>
        <family val="3"/>
        <charset val="129"/>
      </rPr>
      <t>에게 확인을 받아 수입할 수 있음.   
● 인혈청 알부민
● 프라스마네이트
● 혈 청                                                   
2. 완제의약품 및 원료의약품은 한국의약품수출입협회장에게 확인을 받아 수입할 수 있음.
3. 한약재는 식품의약품안전처장이 지정한 한약재품질검사기관장의 검사필증 또는 검체수거증을 교부받아 수입 할 수 있음.                                                                                  4. 동물용의약품은 한국동물약품협회장의 확인을 받아 수입할 수 있음</t>
    </r>
    <phoneticPr fontId="1" type="noConversion"/>
  </si>
  <si>
    <r>
      <t>[약사법]
1.완제의약품(국가출하승인의약품 포함)은 식품의약품안전처장(지방식품의약품안전청장)의 허가(신고)를 받고 매 수입시마다 한국의약품수출입협회장에게 전자문서교환방식에 의한 표준통관예정보고를 필한 후 수입할 수 있으며,</t>
    </r>
    <r>
      <rPr>
        <sz val="8"/>
        <color rgb="FF0000FF"/>
        <rFont val="돋움체"/>
        <family val="3"/>
        <charset val="129"/>
      </rPr>
      <t xml:space="preserve"> 혈액제제류는 식품의약품안전처장</t>
    </r>
    <r>
      <rPr>
        <sz val="8"/>
        <color theme="1"/>
        <rFont val="돋움체"/>
        <family val="3"/>
        <charset val="129"/>
      </rPr>
      <t xml:space="preserve">의 허가를 받고 매 수입시마다 한국의약품수출입협회장에게 전자문서교환방식에 의한 표준통관예정보고를 필한 후 수입할 수 있음. 다만,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2.원료의약품은 한국의약품수출입협회장에게 전자문서교환방식에 의한 표준통관예정보고를 필한 후 수입할 수 있음.  다만, 다음의 것은 식품의약품안전처장이 정하는 수입한도량의 </t>
    </r>
    <r>
      <rPr>
        <sz val="8"/>
        <color rgb="FF0000FF"/>
        <rFont val="돋움체"/>
        <family val="3"/>
        <charset val="129"/>
      </rPr>
      <t>범위내에서 한국의약품수출입협회장에</t>
    </r>
    <r>
      <rPr>
        <sz val="8"/>
        <color theme="1"/>
        <rFont val="돋움체"/>
        <family val="3"/>
        <charset val="129"/>
      </rPr>
      <t>게 전자문서교환방식에 의한 표준통관예정보고를 필한 후 수입할 수 있으며,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 인혈청 알부민
● 프라스마네이트
● 혈 청</t>
    </r>
    <phoneticPr fontId="1" type="noConversion"/>
  </si>
  <si>
    <r>
      <t xml:space="preserve">[약사법]
1.완제의약품(국가출하승인의약품 포함)은 식품의약품안전처장(지방식품의약품안전청장)의 허가(신고)를 받고 매 수입시마다 한국의약품수출입협회장에게 전자문서교환방식에 의한 표준통관예정보고를 필한 후 수입할 수 있으며, </t>
    </r>
    <r>
      <rPr>
        <sz val="8"/>
        <color rgb="FF0000FF"/>
        <rFont val="돋움체"/>
        <family val="3"/>
        <charset val="129"/>
      </rPr>
      <t>혈액제제류는 식품의약품안전처장</t>
    </r>
    <r>
      <rPr>
        <sz val="8"/>
        <color theme="1"/>
        <rFont val="돋움체"/>
        <family val="3"/>
        <charset val="129"/>
      </rPr>
      <t>의 허가를 받고 매 수입시마다 한국의약품수출입협회장에게 전자문서교환방식에 의한 표준통관예정보고를 필한 후 수입할 수 있음. 다만,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2.원료의약품은 한국의약품수출입협회장에게 전자문서교환방식에 의한 표준통관예정보고를 필한 후 수입할 수 있음.  다만, 다음의 것은 식품의약품안전처장이 정하는 수입한도량의</t>
    </r>
    <r>
      <rPr>
        <sz val="8"/>
        <color rgb="FF0000FF"/>
        <rFont val="돋움체"/>
        <family val="3"/>
        <charset val="129"/>
      </rPr>
      <t xml:space="preserve"> 범위내에서 한국의약품수출입협회장</t>
    </r>
    <r>
      <rPr>
        <sz val="8"/>
        <color theme="1"/>
        <rFont val="돋움체"/>
        <family val="3"/>
        <charset val="129"/>
      </rPr>
      <t>에게 전자문서교환방식에 의한 표준통관예정보고를 필한 후 수입할 수 있으며,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 인혈청 알부민
● 프라스마네이트
● 혈 청
3. B형간염백신원액(인혈장을 원료로 한 것)은 수입할 수 없음.
4. 동물용의약품은 한국동물약품협회장의 확인을 받아 수입할 수 있음</t>
    </r>
    <phoneticPr fontId="1" type="noConversion"/>
  </si>
  <si>
    <r>
      <t>[약사법]
1. 다음의 것은 식품의약품안전처장이 별도로 정하는 수입 한도량</t>
    </r>
    <r>
      <rPr>
        <sz val="8"/>
        <color rgb="FF0000FF"/>
        <rFont val="돋움체"/>
        <family val="3"/>
        <charset val="129"/>
      </rPr>
      <t xml:space="preserve"> 범위내에서 한국의약품수출입협회장</t>
    </r>
    <r>
      <rPr>
        <sz val="8"/>
        <color theme="1"/>
        <rFont val="돋움체"/>
        <family val="3"/>
        <charset val="129"/>
      </rPr>
      <t xml:space="preserve">에게 확인을 받아 수입할 수 있음.   
● 인혈청 알부민  
● 프라스마네이트
● 혈 청
2. 원료의약품 및 완제의약품은 한국의약품수출입협회장의 확인을 받아 수입할 수 있음 다만, 완제의약품중 </t>
    </r>
    <r>
      <rPr>
        <sz val="8"/>
        <color rgb="FF0000FF"/>
        <rFont val="돋움체"/>
        <family val="3"/>
        <charset val="129"/>
      </rPr>
      <t>혈액제제류는 한국의약품수출입협회장</t>
    </r>
    <r>
      <rPr>
        <sz val="8"/>
        <color theme="1"/>
        <rFont val="돋움체"/>
        <family val="3"/>
        <charset val="129"/>
      </rPr>
      <t xml:space="preserve">에게 확인을 받아 수입할 수 있음.  </t>
    </r>
    <phoneticPr fontId="1" type="noConversion"/>
  </si>
  <si>
    <t>기타</t>
    <phoneticPr fontId="1" type="noConversion"/>
  </si>
  <si>
    <t>2933.39-9000</t>
    <phoneticPr fontId="1" type="noConversion"/>
  </si>
  <si>
    <t>2921.49-9000</t>
    <phoneticPr fontId="1" type="noConversion"/>
  </si>
  <si>
    <t>2922.29-9000</t>
    <phoneticPr fontId="1" type="noConversion"/>
  </si>
  <si>
    <t>2934.99-9000</t>
    <phoneticPr fontId="1" type="noConversion"/>
  </si>
  <si>
    <t xml:space="preserve">기타
</t>
  </si>
  <si>
    <t>&lt;신  설&gt;</t>
    <phoneticPr fontId="1" type="noConversion"/>
  </si>
  <si>
    <t>식물방역법</t>
  </si>
  <si>
    <t>4602.19-9000</t>
  </si>
  <si>
    <t>[식물방역법]
. 식물검역기관의 장에게 신고하고, 식물검역관의 검역을 받아야 한다.(식물방역법 제10조에 따른 수입금지지역으로부터는 수입할 수 없음) 다만, 생활용품, 욕실용품, 장식용품을 제외한다.</t>
  </si>
  <si>
    <t>9405.11-0000</t>
    <phoneticPr fontId="7" type="noConversion"/>
  </si>
  <si>
    <t>발광다이오드(엘이디) 광원에 전용되도록 설계된 것</t>
  </si>
  <si>
    <t>[전기용품 및 생활용품 안전관리법]
. 정격전압이 30V초과 1000V이하의 교류전원 또는 42V초과, 1000V이하의 직류전원에 사용하는 다음의 안전인증 대상 전기용품을 수입하고자 하는 자는 안전인증을 받은 전기용품을 수입하여야 하며, 당해 전기용품은 안전인증기관의 확인을 받아 수입할 수 있음      
● LED등기구
● LED조명시스템(전체 시스템 정격이 1,000W 이하인 것에 한정함)</t>
  </si>
  <si>
    <t>전기용품 및 생활용품 안전관리법</t>
    <phoneticPr fontId="1" type="noConversion"/>
  </si>
  <si>
    <t>9405.19-1000</t>
    <phoneticPr fontId="1" type="noConversion"/>
  </si>
  <si>
    <t xml:space="preserve">필라멘트 램프의 것
</t>
  </si>
  <si>
    <t>[전기용품  안전관리법]
1. 정격전압이 30V초과 1000V이하의 교류전원 또는 42V초과, 1000V이하의 직류전원에 사용하는 다음의 안전인증대상 전기용품을 수입하고자 하는 자는 안전인증을 받은 전기용품을 수입하여야 하며, 당해 전기용품은 안전인증기관의 확인을 받아 수입할 수 있음      
● 백열전구 전기스텐드(전자회로가 있는 구조인것)● 백열등기구ㆍ스텐드(전자회로가 있는 구조인 것)
2.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      
● 백열전구 전기스텐드(전자회로가 없는 구조인것)● 백열등기구ㆍ스텐드(전자회로가 없는 구조인 것)● 샹들리에</t>
  </si>
  <si>
    <t>9405.19-2000</t>
    <phoneticPr fontId="1" type="noConversion"/>
  </si>
  <si>
    <t xml:space="preserve">형광램프의 것
</t>
  </si>
  <si>
    <t>[전기용품 및 생활용품 안전관리법]
.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   
● 형광등기구● 안정기내장형램프● 샹데리아등
2.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      
● 샹들리에</t>
  </si>
  <si>
    <t>9405.19-9000</t>
    <phoneticPr fontId="1" type="noConversion"/>
  </si>
  <si>
    <t xml:space="preserve">[전기용품  안전관리법]
1. 정격전압이 30V초과 1000V이하의 교류전원 또는 42V초과, 1000V이하의 직류전원에 사용하는 다음의 안전인증 대상 전기용품을 수입하고자 하는 자는 안전인증을 받은 전기용품을 수입하여야 하며, 당해 전기용품은 안전인증기관의 확인을 받아 수입할 수 있음      
● PLS조명기구● 할로겐등기구(전자회로가 있는 구조로 램프당 150W이하인것에 한한다)● 고압방전등기구(램프당 150W 이하의 것) ● LED조명시스템(전체 시스템 정격이 1,000W 이하인 것에 한정함)
2.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      
● 할로겐등기구(구동장치가 없는 구조로 램프당 150W이하인 것에 한함) ●샹들리에
</t>
  </si>
  <si>
    <t>8504.40-5090</t>
  </si>
  <si>
    <t xml:space="preserve">[전기용품 및 생활용품 안전관리법]
1.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 
● 교류어뎁터(정격용량이 5KVA 이하인 것. 기계기구에 부착되는 특수구조인 것은 제외)
2.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     
● 램프용 자기식안정기(정격소비전력이 1,000W이하인 것을 말함)● 램프용 전자식안정기(정격소비전력이 1,000W이하인 것을 말함)● 네온변압기● 조명기구용컨버터(LED 전원공급장치포함)
</t>
  </si>
  <si>
    <t>8516.79-9000</t>
    <phoneticPr fontId="1" type="noConversion"/>
  </si>
  <si>
    <t xml:space="preserve">기타
</t>
    <phoneticPr fontId="1" type="noConversion"/>
  </si>
  <si>
    <t xml:space="preserve">[전기용품 및 생활용품 안전관리법]
1.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있음(다만, 정격입력이 10KW이하인 것에 한함)  
● 회전형전기건조기(의류용인 것)● 전기건조기 ● 의류관리기 ● 교류전원을 사용하는 전기찜질기, 교류전원을 사용하는 발보온기, 교류전원을 사용하는 전기손난로● 전기스팀사우나기, 전기사우나기기, 사우나기용 전열기, 스팀사우나용 전열기● 온열보드
2.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있음(다만, 정격입력이 10KW이하인 것) 
● 왁스 용해기, 쵸코렛 용해기, 파라핀 용해기● 전기훈증살충기, 전기방향확산기● 수도동결방지기 ● 전기온장고, 전기주온기, 전기보온기(음식이나 그릇류를 보온하는 기능을 가진 것)
3. 정격전압이 1,000V이하의 직류전원에 사용하는 다음의 안전확인 대상 전기용품을 수입하고자 하는 자는 안전확인을 받은 전기용품을 수입하여야 하며, 당해 전기용품은 안전인증기관의 확인을 받아 수입할 수 있음.(다만, 정격입력이 10KW이하인 것에 한함)  
● 직류전원을 사용하는 전기찜질기, 직류전원을 사용하는 발보온기, 직류전원을 사용하는 전기손난로 </t>
    <phoneticPr fontId="1" type="noConversion"/>
  </si>
  <si>
    <t>8414.51-9000</t>
    <phoneticPr fontId="1" type="noConversion"/>
  </si>
  <si>
    <t>[전기용품 및 생활용품 안전관리법]
. 정격전압이 30V초과 1000V이하의 교류전원 또는 42V초과, 1000V이하의 직류전원에 사용하는 다음의 안전인증대상 전기용품을 수입하고자 하는 자는 안전인증을 받은 전기용품을 수입하여야 하며, 당해 전기용품은 안전인증기관의 확인을 받아 수입할 수 있음.(다만, 정격입력이 1KW이하인 것에 한함)
● 송풍기(선풍기,송풍기,환풍기 등으로 기계기구에 부착되는 특수구조인 것은 제외한다) 
● 전기냉풍기(기계기구에 부착되는 특수구조인 것은 제외한다)
● 수지형(휴대용) 정원 송풍기</t>
    <phoneticPr fontId="1" type="noConversion"/>
  </si>
  <si>
    <t>8414.59-2000</t>
    <phoneticPr fontId="1" type="noConversion"/>
  </si>
  <si>
    <t>마이크로프로세서, 전기통신용 기기, 자동자료처리기계 또는 자동자료처리기계의 단위기기(제8471호, 제8443.31호, 제8443.32호, 제8528.42호, 제8528.52호, 제8528.62호) 냉각을 위해 전용 또는 주로 사용되는 것</t>
    <phoneticPr fontId="1" type="noConversion"/>
  </si>
  <si>
    <t>[전기용품 및 생활용품 안전관리법]
. 정격전압이 30V초과 1000V이하의 교류전원 또는 42V초과, 1000V이하의 직류전원에 사용하는 다음의 안전인증대상 전기용품을 수입하고자 하는 자는 안전인증을 받은 전기용품을 수입하여야 하며, 당해 전기용품은 안전인증기관의 확인을 받아 수입할 수 있음.(다만, 정격입력이 1KW이하인 것에 한함)
● 송풍기(선풍기,송풍기,환풍기 등으로 기계기구에 부착되는 특수구조인 것은 제외한다) 
● 전기냉풍기(기계기구에 부착되는 특수구조인 것은 제외한다)</t>
    <phoneticPr fontId="1" type="noConversion"/>
  </si>
  <si>
    <t>8414.59-9000</t>
    <phoneticPr fontId="1" type="noConversion"/>
  </si>
  <si>
    <t>8418.69-2030</t>
    <phoneticPr fontId="1" type="noConversion"/>
  </si>
  <si>
    <t>냉수기</t>
    <phoneticPr fontId="1" type="noConversion"/>
  </si>
  <si>
    <t>[전기용품 및 생활용품 안전관리법]
. 정격전압이 30V초과 1000V이하의 교류전원 또는 42V초과, 1000V이하의 직류전원에 사용하는 안전인증 대상 전기용품을 수입하고자 하는 자는 안전인증을 받은 전기용품을 수입하여야 하며, 당해 전기용품은 안전인증기관의 확인을 받아 수입할 수 있음.(다만, 정격입력이 1.5KW이하인 것에 한함)</t>
    <phoneticPr fontId="1" type="noConversion"/>
  </si>
  <si>
    <t>8509.40-0000</t>
    <phoneticPr fontId="1" type="noConversion"/>
  </si>
  <si>
    <t xml:space="preserve">식품용 그라인더와 믹서, 과실주스·채소주스 추출기
</t>
    <phoneticPr fontId="1" type="noConversion"/>
  </si>
  <si>
    <t>[전기용품 및 생활용품 안전관리법]
1.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있음(다만, 정격입력이 10KW이하인 것에 한함)
● 교류전원을 사용하는 주방용 전동기기(주서, 주서믹서, 후드믹서, 전기녹즙기, 크림거품기, 계란반죽기, 혼합기, 버터제조기, 압즙기, 슬라이스기, 빙삭기, 전기칼갈이, 전기깡통따개, 전기칼, 커피분쇄기, 전기고기갈개, 전기국수제조기, 전기육절기, 전기골절기 등) ● 기타주방용전동기기
● 전기탈수기
2. 정격전압이 42V초과, 1,000V이하의 직류전원에 사용하는 다음의 안전확인 대상 전기용품을 수입하고자 하는 자는 안전확인신고를 한 전기용품을 수입하여야 하며, 당해 전기용품은 안전확인기관의 확인을 받아 수입할 수 있음
● 직류전원을 사용하는 주방용 전동기기(주서, 주서믹서, 후드믹서, 전기녹즙기, 크림거품기, 계란반죽기, 혼합기, 버터제조기, 압즙기, 슬라이스기, 빙삭기, 전기칼갈이, 전기깡통따개, 전기칼, 커피분쇄기, 전기고기갈개, 전기국수제조기, 전기육절기, 전기골절기 등) ● 기타주방용전동기기
3. 정격전압이 42V이하의 직류전원에 사용하는 다음의 공급자적합성확인대상 전기용품을 수입하고자 하는 자는 공급자적합성확인을 한 전기용품을 수입하여야 한다.
● 직류전원을 사용하는 주방용 전동기기(주서, 주서믹서, 후드믹서, 전기녹즙기, 크림거품기, 계란반죽기, 혼합기, 버터제조기, 압즙기, 슬라이스기, 빙삭기, 전기칼갈이, 전기깡통따개, 전기칼, 커피분쇄기, 전기고기갈개, 전기국수제조기, 전기육절기, 전기골절기 등) ● 기타주방용전동기기</t>
    <phoneticPr fontId="1" type="noConversion"/>
  </si>
  <si>
    <t>8516.60-1000</t>
    <phoneticPr fontId="1" type="noConversion"/>
  </si>
  <si>
    <t>전기오븐</t>
    <phoneticPr fontId="1" type="noConversion"/>
  </si>
  <si>
    <t>[전기용품 및 생활용품 안전관리법]
. 정격전압이 30V초과 1000V이하의 교류전원 또는 42V초과 1000V이하의 직류전원에 사용되고 정격소비전력이 10KW이하인 다음의 안전인증대상 전기용품을 수입하고자 하는 자는 안전인증을 받은 전기용품을 수입하여야 하며, 당해 전기용품은 안전인증기관의 확인을 받아 수입할 수 있음</t>
    <phoneticPr fontId="1" type="noConversion"/>
  </si>
  <si>
    <t>8516.60-2000</t>
    <phoneticPr fontId="1" type="noConversion"/>
  </si>
  <si>
    <t>전기밥솥(보온기능을 가진 것을 포함한다)</t>
    <phoneticPr fontId="1" type="noConversion"/>
  </si>
  <si>
    <t>[전기용품 및 생활용품 안전관리법]
. 정격전압이 30V초과 1000V이하의 교류전원 또는 42V초과 1000V이하의 직류전원에 사용되고 정격소비전력이 10KW이하인 안전인증대상 전기용품을 수입하고자 하는 자는 안전인증을 받은 전기용품을 수입하여야 하며, 당해 전기용품은 안전인증기관의 확인을 받아 수입할 수 있음</t>
    <phoneticPr fontId="1" type="noConversion"/>
  </si>
  <si>
    <t>8516.60-9000</t>
    <phoneticPr fontId="1" type="noConversion"/>
  </si>
  <si>
    <t>[전기용품 및 생활용품 안전관리법]
.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있음(다만, 정격입력이 10KW이하인 것에 한함)  
● 전기레인지, 전기거치식그릴, 전기호브, 전기곤로, 전기가열기, 전기토스터, 전기휴대형그릴, 전기고기구이기, 와플기기, 핫플레이트 ● 전기프라이팬 및 기타 전기식조리기● 전기액체가열기기(전기스팀쿠커, 달걀조리기, 증기조리기, 우유가열기, 젖병가열기, 요쿠르트제조기)● 전기온수기(끓는 점 이하의 온도를 유지하는 것)</t>
    <phoneticPr fontId="1" type="noConversion"/>
  </si>
  <si>
    <t>8419.81.0000</t>
    <phoneticPr fontId="1" type="noConversion"/>
  </si>
  <si>
    <t xml:space="preserve">커피ㆍ차를 끓이는 기기
</t>
    <phoneticPr fontId="1" type="noConversion"/>
  </si>
  <si>
    <t xml:space="preserve">[전기용품 및 생활용품 안전관리법]
. 정격전압이 30V초과 1000V이하의 교류전원 또는 42V초과 1000V이하의 직류전원에 사용하는 안전인증대상전기용품을 수입하고자 하는 자는 안전인증을 받은 전기용품을 수입하여야 하며, 당해 전기용품은 안전인증기관의 확인을 받아 수입할 수 있음(다만, 정격입력이 10KW이하인 것에 한함) </t>
    <phoneticPr fontId="1" type="noConversion"/>
  </si>
  <si>
    <t>8539.32-3000</t>
    <phoneticPr fontId="1" type="noConversion"/>
  </si>
  <si>
    <t xml:space="preserve">메탈 할라이드(metal halide)램프
</t>
    <phoneticPr fontId="1" type="noConversion"/>
  </si>
  <si>
    <t>[전기용품 및 생활용품 안전관리법]
. 정격전압이 30V초과 1000V이하의 교류전원 또는 42V초과, 1000V이하의 직류전원에 사용하는 안전확인 대상 전기용품을 수입하고자 하는 자는 안전확인신고를 한 전기용품을 수입하여야 하며, 당해 전기용품은 안전확인기관의 확인을 받아 수입할 수 있음</t>
    <phoneticPr fontId="1" type="noConversion"/>
  </si>
  <si>
    <t>9019.10-2000</t>
    <phoneticPr fontId="1" type="noConversion"/>
  </si>
  <si>
    <t>마사지용 기기</t>
    <phoneticPr fontId="1" type="noConversion"/>
  </si>
  <si>
    <t>[전기용품 및 생활용품 안전관리법]
1. 정격전압이 30V초과 1000V이하의 교류전원 또는 42V초과, 1000V이하의 직류전원에 사용하는 다음의 안전인증대상전기용품을 수입하고자 하는 자는 안전확인을 받은 전기용품을 수입하여야 하며, 당해 전기용품은 안전인증기관의 확인을 받아 수입할 수 있음 (다만, 정격입력이 10KW이하인 것에 한함) 
● 전기 마사지기
2. 정격전압이 30V초과 1000V이하의 교류전원 또는 42V초과, 1000V이하의 직류전원에 사용하는 다음의 안전확인대상전기용품을 수입하고자 하는 자는 안전확인을 받은 전기용품을 수입하여야 하며, 당해 전기용품은 안전인증기관의 확인을 받아 수입할 수 있음 (다만, 정격입력이 10KW이하인 것에 한함) 
● 전기욕조(소용돌이욕조(욕조용기포발생기포함), 반신(전신)욕조, 발욕조)</t>
    <phoneticPr fontId="1" type="noConversion"/>
  </si>
  <si>
    <t>9404.21-0000</t>
    <phoneticPr fontId="1" type="noConversion"/>
  </si>
  <si>
    <t xml:space="preserve">셀룰러 고무나 플라스틱으로 만든 것(피복하였는지에 상관없다)
</t>
    <phoneticPr fontId="1" type="noConversion"/>
  </si>
  <si>
    <t>[전기용품 및 생활용품 안전관리법]
1. 정격전압이 30V초과 1000V이하의 교류전원 또는 42V초과 1000V이하의 교류전원 또는 직류전원에 사용하는 다음의 안전확인 대상 전기용품을 수입하고자 하는 자는 안전확인신고를 한 전기용품을 수입하여야 하며, 당해 전기용품은 안전확인기관의 확인을 받아 수입할 수 있음(다만, 정격입력이 10KW이하인 것에 한함)
● 전기요, 전기장판, 전기매트, 전기카펫, 
2.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있음(다만, 정격입력이 10KW이하인 것에 한함)
● 전기온수매트</t>
    <phoneticPr fontId="1" type="noConversion"/>
  </si>
  <si>
    <t>9404.29-0000</t>
    <phoneticPr fontId="1" type="noConversion"/>
  </si>
  <si>
    <t xml:space="preserve">그 밖의 재료로 만든 것
</t>
    <phoneticPr fontId="1" type="noConversion"/>
  </si>
  <si>
    <t>9404.90-0000</t>
    <phoneticPr fontId="1" type="noConversion"/>
  </si>
  <si>
    <r>
      <t>[식물방역법]
. 식물검역기관의 장에게 신고하고, 식물검역관의 검역을 받아야 한다.</t>
    </r>
    <r>
      <rPr>
        <sz val="8"/>
        <color rgb="FF0000FF"/>
        <rFont val="돋움체"/>
        <family val="3"/>
        <charset val="129"/>
      </rPr>
      <t>(식물방역법 제10조에 따른 수입금지지역으로부터는 수입할 수 없음)</t>
    </r>
    <phoneticPr fontId="1" type="noConversion"/>
  </si>
  <si>
    <t>전기용품 및 생활용품 안전관리법 대상 신규품목 반영</t>
    <phoneticPr fontId="1" type="noConversion"/>
  </si>
  <si>
    <r>
      <t>[전기용품 및 생활용품 안전관리법]
.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   
● 형광등기구● 안정기내장형램프● 샹데리아등
2.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      
● 샹들리에</t>
    </r>
    <r>
      <rPr>
        <sz val="8"/>
        <color rgb="FF0000FF"/>
        <rFont val="돋움체"/>
        <family val="3"/>
        <charset val="129"/>
      </rPr>
      <t>● 등기구 전원공급용 트랙시스템</t>
    </r>
    <phoneticPr fontId="1" type="noConversion"/>
  </si>
  <si>
    <r>
      <t xml:space="preserve">[전기용품 및 생활용품 안전관리법]
</t>
    </r>
    <r>
      <rPr>
        <sz val="8"/>
        <color rgb="FF0000FF"/>
        <rFont val="돋움체"/>
        <family val="3"/>
        <charset val="129"/>
      </rPr>
      <t>1.</t>
    </r>
    <r>
      <rPr>
        <sz val="8"/>
        <color theme="1"/>
        <rFont val="돋움체"/>
        <family val="3"/>
        <charset val="129"/>
      </rPr>
      <t xml:space="preserve"> 정격전압이 30V초과 1000V이하의 교류전원 또는 42V초과, 1000V이하의 직류전원에 사용하는 다음의 안전인증 대상 전기용품을 수입하고자 하는 자는 안전인증을 받은 전기용품을 수입하여야 하며, 당해 전기용품은 안전인증기관의 확인을 받아 수입할 수 있음      
● LED등기구
● LED조명시스템(전체 시스템 정격이 1,000W 이하인 것에 한정함)
</t>
    </r>
    <r>
      <rPr>
        <sz val="8"/>
        <color rgb="FF0000FF"/>
        <rFont val="돋움체"/>
        <family val="3"/>
        <charset val="129"/>
      </rPr>
      <t>2.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안전인증기관의 확인을 받아 수입할 수 있음
●등기구 전원공급용 트랙시스템</t>
    </r>
    <phoneticPr fontId="1" type="noConversion"/>
  </si>
  <si>
    <r>
      <rPr>
        <sz val="8"/>
        <color rgb="FF0000FF"/>
        <rFont val="돋움체"/>
        <family val="3"/>
        <charset val="129"/>
      </rPr>
      <t>[전기용품 및 생활용품 안전관리법]</t>
    </r>
    <r>
      <rPr>
        <sz val="8"/>
        <color theme="1"/>
        <rFont val="돋움체"/>
        <family val="3"/>
        <charset val="129"/>
      </rPr>
      <t xml:space="preserve">
</t>
    </r>
    <r>
      <rPr>
        <sz val="8"/>
        <color rgb="FF0000FF"/>
        <rFont val="돋움체"/>
        <family val="3"/>
        <charset val="129"/>
      </rPr>
      <t>1.</t>
    </r>
    <r>
      <rPr>
        <sz val="8"/>
        <color theme="1"/>
        <rFont val="돋움체"/>
        <family val="3"/>
        <charset val="129"/>
      </rPr>
      <t xml:space="preserve"> 정격전압이 30V초과 1000V이하의 교류전원 또는 42V초과, 1000V이하의 직류전원에 사용하는 다음의 안전인증대상 전기용품을 수입하고자 하는 자는 안전인증을 받은 전기용품을 수입하여야 하며, 당해 전기용품은 안전인증기관의 확인을 받아 수입할 수 있음      
● 백열전구 전기스텐드(전자회로가 있는 구조인것)● 백열등기구ㆍ스텐드(전자회로가 있는 구조인 것)
2.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      
● 백열전구 전기스텐드(전자회로가 없는 구조인것)● 백열등기구ㆍ스텐드(전자회로가 없는 구조인 것)● 샹들리에</t>
    </r>
    <r>
      <rPr>
        <sz val="8"/>
        <color rgb="FF0000FF"/>
        <rFont val="돋움체"/>
        <family val="3"/>
        <charset val="129"/>
      </rPr>
      <t>● 등기구 전원공급용 트랙시스템</t>
    </r>
    <phoneticPr fontId="1" type="noConversion"/>
  </si>
  <si>
    <t>전기용품 및 생활용품 안전관리법 누락품목 추가</t>
    <phoneticPr fontId="1" type="noConversion"/>
  </si>
  <si>
    <t>공급자적합성확인 신규품목 반영</t>
    <phoneticPr fontId="1" type="noConversion"/>
  </si>
  <si>
    <r>
      <t xml:space="preserve">[전기용품 및 생활용품 안전관리법]
1.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있음(다만, 정격입력이 10KW이하인 것에 한함)  
● 회전형전기건조기(의류용인 것)● 전기건조기 ● 의류관리기 ● 교류전원을 사용하는 전기찜질기, 교류전원을 사용하는 발보온기, 교류전원을 사용하는 전기손난로● 전기스팀사우나기, 전기사우나기기, 사우나기용 전열기, 스팀사우나용 전열기● 온열보드
2.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있음(다만, 정격입력이 10KW이하인 것) 
● 왁스 용해기, 쵸코렛 용해기, 파라핀 용해기● 전기훈증살충기, 전기방향확산기● 수도동결방지기 ● 전기온장고, 전기주온기, 전기보온기(음식이나 그릇류를 보온하는 기능을 가진 것)
3. 정격전압이 1,000V이하의 직류전원에 사용하는 다음의 </t>
    </r>
    <r>
      <rPr>
        <sz val="8"/>
        <color rgb="FF0000FF"/>
        <rFont val="돋움체"/>
        <family val="3"/>
        <charset val="129"/>
      </rPr>
      <t xml:space="preserve">공급자적합성확인 </t>
    </r>
    <r>
      <rPr>
        <sz val="8"/>
        <color theme="1"/>
        <rFont val="돋움체"/>
        <family val="3"/>
        <charset val="129"/>
      </rPr>
      <t xml:space="preserve">대상 전기용품을 수입하고자 하는 자는 </t>
    </r>
    <r>
      <rPr>
        <sz val="8"/>
        <color rgb="FF0000FF"/>
        <rFont val="돋움체"/>
        <family val="3"/>
        <charset val="129"/>
      </rPr>
      <t>공급자적합성확인</t>
    </r>
    <r>
      <rPr>
        <sz val="8"/>
        <color theme="1"/>
        <rFont val="돋움체"/>
        <family val="3"/>
        <charset val="129"/>
      </rPr>
      <t>을 받은 전기용품을 수입하여야 함(다만, 정격입력이 10KW이하인 것에 한함)  
● 직류전원을 사용하는 전기찜질기, 직류전원을 사용하는 발보온기, 직류전원을 사용하는 전기손난로</t>
    </r>
    <r>
      <rPr>
        <sz val="8"/>
        <color rgb="FF0000FF"/>
        <rFont val="돋움체"/>
        <family val="3"/>
        <charset val="129"/>
      </rPr>
      <t xml:space="preserve">(전기찜질기, 발보온기, 전기손난로, 전기방석, 온열시트) </t>
    </r>
    <phoneticPr fontId="1" type="noConversion"/>
  </si>
  <si>
    <r>
      <rPr>
        <sz val="8"/>
        <color theme="1"/>
        <rFont val="돋움체"/>
        <family val="3"/>
        <charset val="129"/>
      </rPr>
      <t xml:space="preserve">[전기용품 및 생활용품 안전관리법]
1. 정격전압이 30V초과 1000V이하의 교류전원 또는 42V초과, 1000V이하의 직류전원에 사용하는 다음의 안전인증대상 전기용품을 수입하고자 하는 자는 안전인증을 받은 전기용품을 수입하여야 하며, 당해 전기용품은 안전인증기관의 확인을 받아 수입할 수 있음.(다만, 정격입력이 1KW이하인 것에 한함)
</t>
    </r>
    <r>
      <rPr>
        <sz val="8"/>
        <color rgb="FF0000FF"/>
        <rFont val="돋움체"/>
        <family val="3"/>
        <charset val="129"/>
      </rPr>
      <t>● 선풍기</t>
    </r>
    <r>
      <rPr>
        <sz val="8"/>
        <color rgb="FFFF0000"/>
        <rFont val="돋움체"/>
        <family val="3"/>
        <charset val="129"/>
      </rPr>
      <t xml:space="preserve">
</t>
    </r>
    <r>
      <rPr>
        <sz val="8"/>
        <color theme="1"/>
        <rFont val="돋움체"/>
        <family val="3"/>
        <charset val="129"/>
      </rPr>
      <t>● 송풍기</t>
    </r>
    <r>
      <rPr>
        <sz val="8"/>
        <color rgb="FFFF0000"/>
        <rFont val="돋움체"/>
        <family val="3"/>
        <charset val="129"/>
      </rPr>
      <t xml:space="preserve">
</t>
    </r>
    <r>
      <rPr>
        <sz val="8"/>
        <color rgb="FF0000FF"/>
        <rFont val="돋움체"/>
        <family val="3"/>
        <charset val="129"/>
      </rPr>
      <t>● 환풍기</t>
    </r>
    <r>
      <rPr>
        <sz val="8"/>
        <color rgb="FFFF0000"/>
        <rFont val="돋움체"/>
        <family val="3"/>
        <charset val="129"/>
      </rPr>
      <t xml:space="preserve">
</t>
    </r>
    <r>
      <rPr>
        <sz val="8"/>
        <color theme="1"/>
        <rFont val="돋움체"/>
        <family val="3"/>
        <charset val="129"/>
      </rPr>
      <t>● 전기냉풍기
● 수지형(휴대용) 정원 송풍기</t>
    </r>
    <phoneticPr fontId="1" type="noConversion"/>
  </si>
  <si>
    <r>
      <rPr>
        <sz val="8"/>
        <color theme="1"/>
        <rFont val="돋움체"/>
        <family val="3"/>
        <charset val="129"/>
      </rPr>
      <t xml:space="preserve">[전기용품 및 생활용품 안전관리법]
1. 정격전압이 30V초과 1000V이하의 교류전원 또는 42V초과, 1000V이하의 직류전원에 사용하는 다음의 안전인증대상 전기용품을 수입하고자 하는 자는 안전인증을 받은 전기용품을 수입하여야 하며, 당해 전기용품은 안전인증기관의 확인을 받아 수입할 수 있음.(다만, 정격입력이 1KW이하인 것에 한함)
</t>
    </r>
    <r>
      <rPr>
        <sz val="8"/>
        <color rgb="FF0000FF"/>
        <rFont val="돋움체"/>
        <family val="3"/>
        <charset val="129"/>
      </rPr>
      <t>● 선풍기</t>
    </r>
    <r>
      <rPr>
        <sz val="8"/>
        <color theme="1"/>
        <rFont val="돋움체"/>
        <family val="3"/>
        <charset val="129"/>
      </rPr>
      <t xml:space="preserve">
● 송풍기
</t>
    </r>
    <r>
      <rPr>
        <sz val="8"/>
        <color rgb="FF0000FF"/>
        <rFont val="돋움체"/>
        <family val="3"/>
        <charset val="129"/>
      </rPr>
      <t>● 환풍기</t>
    </r>
    <r>
      <rPr>
        <sz val="8"/>
        <color theme="1"/>
        <rFont val="돋움체"/>
        <family val="3"/>
        <charset val="129"/>
      </rPr>
      <t xml:space="preserve">
● 전기냉풍기</t>
    </r>
    <phoneticPr fontId="1" type="noConversion"/>
  </si>
  <si>
    <r>
      <rPr>
        <sz val="8"/>
        <color theme="1"/>
        <rFont val="돋움체"/>
        <family val="3"/>
        <charset val="129"/>
      </rPr>
      <t xml:space="preserve">[전기용품 및 생활용품 안전관리법]
1. 정격전압이 30V초과 1000V이하의 교류전원 또는 42V초과, 1000V이하의 직류전원에 사용하는 다음의 안전인증대상 전기용품을 수입하고자 하는 자는 안전인증을 받은 전기용품을 수입하여야 하며, 당해 전기용품은 안전인증기관의 확인을 받아 수입할 수 있음.(다만, 정격입력이 1KW이하인 것에 한함)
</t>
    </r>
    <r>
      <rPr>
        <sz val="8"/>
        <color rgb="FF0000FF"/>
        <rFont val="돋움체"/>
        <family val="3"/>
        <charset val="129"/>
      </rPr>
      <t xml:space="preserve">● 선풍기
</t>
    </r>
    <r>
      <rPr>
        <sz val="8"/>
        <color theme="1"/>
        <rFont val="돋움체"/>
        <family val="3"/>
        <charset val="129"/>
      </rPr>
      <t>● 송풍기</t>
    </r>
    <r>
      <rPr>
        <sz val="8"/>
        <color rgb="FFFF0000"/>
        <rFont val="돋움체"/>
        <family val="3"/>
        <charset val="129"/>
      </rPr>
      <t xml:space="preserve">
</t>
    </r>
    <r>
      <rPr>
        <sz val="8"/>
        <color rgb="FF0000FF"/>
        <rFont val="돋움체"/>
        <family val="3"/>
        <charset val="129"/>
      </rPr>
      <t>● 환풍기</t>
    </r>
    <r>
      <rPr>
        <sz val="8"/>
        <color rgb="FFFF0000"/>
        <rFont val="돋움체"/>
        <family val="3"/>
        <charset val="129"/>
      </rPr>
      <t xml:space="preserve">
</t>
    </r>
    <r>
      <rPr>
        <sz val="8"/>
        <color theme="1"/>
        <rFont val="돋움체"/>
        <family val="3"/>
        <charset val="129"/>
      </rPr>
      <t>● 전기냉풍기
● 수지형(휴대용) 정원 송풍기</t>
    </r>
    <phoneticPr fontId="1" type="noConversion"/>
  </si>
  <si>
    <r>
      <rPr>
        <sz val="8"/>
        <color theme="1"/>
        <rFont val="돋움체"/>
        <family val="3"/>
        <charset val="129"/>
      </rPr>
      <t>[전기용품 및 생활용품 안전관리법]
1. 정격전압이 30V초과 1000V이하의 교류전원 또는 42V초과, 1000V이하의 직류전원에 사용하는 안전인증 대상 전기용품을 수입하고자 하는 자는 안전인증을 받은 전기용품을 수입하여야 하며, 당해 전기용품은 안전인증기관의 확인을 받아 수입할 수 있음.(다만, 정격입력이 1.5KW이하인 것에 한함)</t>
    </r>
    <r>
      <rPr>
        <sz val="8"/>
        <color rgb="FFFF0000"/>
        <rFont val="돋움체"/>
        <family val="3"/>
        <charset val="129"/>
      </rPr>
      <t xml:space="preserve">
</t>
    </r>
    <r>
      <rPr>
        <sz val="8"/>
        <color rgb="FF0000FF"/>
        <rFont val="돋움체"/>
        <family val="3"/>
        <charset val="129"/>
      </rPr>
      <t>● 전기냉수기</t>
    </r>
    <phoneticPr fontId="1" type="noConversion"/>
  </si>
  <si>
    <r>
      <t>[전기용품 및 생활용품 안전관리법]
1.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있음(다만, 정격입력이 10KW이하인 것에 한함)
● 교류전원을 사용하는 주방용 전동기기(주서, 주서</t>
    </r>
    <r>
      <rPr>
        <sz val="8"/>
        <color rgb="FF0000FF"/>
        <rFont val="돋움체"/>
        <family val="3"/>
        <charset val="129"/>
      </rPr>
      <t>믹서기</t>
    </r>
    <r>
      <rPr>
        <sz val="8"/>
        <color theme="1"/>
        <rFont val="돋움체"/>
        <family val="3"/>
        <charset val="129"/>
      </rPr>
      <t>, 후드믹서, 전기녹즙기, 크림거품기, 계란반죽기, 혼합기, 버터제조기, 압즙기, 슬라이스기, 빙삭기, 전기칼갈이, 전기깡통따개, 전기칼, 커피분쇄기, 전기고기갈개, 전기국수제조기, 전기육절기, 전기골절기 등) ● 기타주방용전동기기
● 전기탈수기
2. 정격전압이 42V초과, 1,000V이하의 직류전원에 사용하는 다음의 안전확인 대상 전기용품을 수입하고자 하는 자는 안전확인신고를 한 전기용품을 수입하여야 하며, 당해 전기용품은 안전확인기관의 확인을 받아 수입할 수 있음
● 직류전원을 사용하는 주방용 전동기기(주서, 주서</t>
    </r>
    <r>
      <rPr>
        <sz val="8"/>
        <color rgb="FF0000FF"/>
        <rFont val="돋움체"/>
        <family val="3"/>
        <charset val="129"/>
      </rPr>
      <t>믹서기</t>
    </r>
    <r>
      <rPr>
        <sz val="8"/>
        <color theme="1"/>
        <rFont val="돋움체"/>
        <family val="3"/>
        <charset val="129"/>
      </rPr>
      <t>, 후드믹서, 전기녹즙기, 크림거품기, 계란반죽기, 혼합기, 버터제조기, 압즙기, 슬라이스기, 빙삭기, 전기칼갈이, 전기깡통따개, 전기칼, 커피분쇄기, 전기고기갈개, 전기국수제조기, 전기육절기, 전기골절기 등) ● 기타주방용전동기기
3. 정격전압이 42V이하의 직류전원에 사용하는 다음의 공급자적합성확인대상 전기용품을 수입하고자 하는 자는 공급자적합성확인을 한 전기용품을 수입하여야 한다.
● 직류전원을 사용하는 주방용 전동기기(주서, 주서믹서, 후드믹서, 전기녹즙기, 크림거품기, 계란반죽기, 혼합기, 버터제조기, 압즙기, 슬라이스기, 빙삭기, 전기칼갈이, 전기깡통따개, 전기칼, 커피분쇄기, 전기고기갈개, 전기국수제조기, 전기육절기, 전기골절기 등) ● 기타주방용전동기기</t>
    </r>
    <phoneticPr fontId="1" type="noConversion"/>
  </si>
  <si>
    <r>
      <rPr>
        <sz val="8"/>
        <color theme="1"/>
        <rFont val="돋움체"/>
        <family val="3"/>
        <charset val="129"/>
      </rPr>
      <t>[전기용품 및 생활용품 안전관리법]
1. 정격전압이 30V초과 1000V이하의 교류전원 또는 42V초과 1000V이하의 직류전원에 사용되고 정격소비전력이 10KW이하인 다음의 안전인증대상 전기용품을 수입하고자 하는 자는 안전인증을 받은 전기용품을 수입하여야 하며, 당해 전기용품은 안전인증기관의 확인을 받아 수입할 수 있음</t>
    </r>
    <r>
      <rPr>
        <sz val="8"/>
        <color rgb="FFFF0000"/>
        <rFont val="돋움체"/>
        <family val="3"/>
        <charset val="129"/>
      </rPr>
      <t xml:space="preserve">
</t>
    </r>
    <r>
      <rPr>
        <sz val="8"/>
        <color rgb="FF0000FF"/>
        <rFont val="돋움체"/>
        <family val="3"/>
        <charset val="129"/>
      </rPr>
      <t xml:space="preserve"> ● 전기오븐기기</t>
    </r>
    <phoneticPr fontId="1" type="noConversion"/>
  </si>
  <si>
    <r>
      <rPr>
        <sz val="8"/>
        <color theme="1"/>
        <rFont val="돋움체"/>
        <family val="3"/>
        <charset val="129"/>
      </rPr>
      <t>[전기용품 및 생활용품 안전관리법]
1. 정격전압이 30V초과 1000V이하의 교류전원 또는 42V초과 1000V이하의 직류전원에 사용되고 정격소비전력이 10KW이하인 안전인증대상 전기용품을 수입하고자 하는 자는 안전인증을 받은 전기용품을 수입하여야 하며, 당해 전기용품은 안전인증기관의 확인을 받아 수입할 수 있음</t>
    </r>
    <r>
      <rPr>
        <sz val="8"/>
        <color rgb="FFFF0000"/>
        <rFont val="돋움체"/>
        <family val="3"/>
        <charset val="129"/>
      </rPr>
      <t xml:space="preserve">
</t>
    </r>
    <r>
      <rPr>
        <sz val="8"/>
        <color rgb="FF0000FF"/>
        <rFont val="돋움체"/>
        <family val="3"/>
        <charset val="129"/>
      </rPr>
      <t>● 전기밥솥</t>
    </r>
    <phoneticPr fontId="1" type="noConversion"/>
  </si>
  <si>
    <r>
      <t>[전기용품 및 생활용품 안전관리법]
1.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있음(다만, 정격입력이 10KW이하인 것에 한함)  
● 전기레인지, 전기거치식그릴, 전기호브, 전기곤로, 전기가열기, 전기토스터, 전기휴대형그릴, 전기고기구이기,</t>
    </r>
    <r>
      <rPr>
        <sz val="8"/>
        <color rgb="FF0000FF"/>
        <rFont val="돋움체"/>
        <family val="3"/>
        <charset val="129"/>
      </rPr>
      <t xml:space="preserve"> 와플기기</t>
    </r>
    <r>
      <rPr>
        <sz val="8"/>
        <color theme="1"/>
        <rFont val="돋움체"/>
        <family val="3"/>
        <charset val="129"/>
      </rPr>
      <t>● 전기프라이팬 및 기타 전기식조리기● 전기액체가열기기(전기스팀쿠커, 달걀조리기, 증기조리기, 우유가열기, 젖병가열기, 요쿠르트제조기)● 전기온수기(끓는 점 이하의 온도를 유지하는 것)</t>
    </r>
    <phoneticPr fontId="1" type="noConversion"/>
  </si>
  <si>
    <t>전기용품 및 생활용품 안전관리법 개정에 따른 품목 삭제</t>
    <phoneticPr fontId="1" type="noConversion"/>
  </si>
  <si>
    <r>
      <t xml:space="preserve">[전기용품 및 생활용품 안전관리법]
1. 정격전압이 30V초과 1000V이하의 교류전원 또는 42V초과 1000V이하의 직류전원에 사용하는 안전인증대상전기용품을 수입하고자 하는 자는 안전인증을 받은 전기용품을 수입하여야 하며, 당해 전기용품은 안전인증기관의 확인을 받아 수입할 수 있음(다만, 정격입력이 10KW이하인 것에 한함) 
</t>
    </r>
    <r>
      <rPr>
        <sz val="8"/>
        <color rgb="FF0000FF"/>
        <rFont val="돋움체"/>
        <family val="3"/>
        <charset val="129"/>
      </rPr>
      <t xml:space="preserve">● 커피메이커
</t>
    </r>
    <phoneticPr fontId="1" type="noConversion"/>
  </si>
  <si>
    <r>
      <t xml:space="preserve">[전기용품 및 생활용품 안전관리법]
1. 정격전압이 30V초과 1000V이하의 교류전원 또는 42V초과, 1000V이하의 직류전원에 사용하는 안전확인 대상 전기용품을 수입하고자 하는 자는 안전확인신고를 한 전기용품을 수입하여야 하며, 당해 전기용품은 안전확인기관의 확인을 받아 수입할 수 있음
</t>
    </r>
    <r>
      <rPr>
        <sz val="8"/>
        <color rgb="FF0000FF"/>
        <rFont val="돋움체"/>
        <family val="3"/>
        <charset val="129"/>
      </rPr>
      <t>● 메탈할라이드램프 (정격입력이 1,000 W 이하인 것에 한정한다)</t>
    </r>
    <phoneticPr fontId="1" type="noConversion"/>
  </si>
  <si>
    <r>
      <rPr>
        <sz val="8"/>
        <color theme="1"/>
        <rFont val="돋움체"/>
        <family val="3"/>
        <charset val="129"/>
      </rPr>
      <t>[전기용품 및 생활용품 안전관리법]
1. 정격전압이 30V초과 1000V이하의 교류전원 또는 42V초과, 1000V이하의 직류전원에 사용하는 다음의 안전인증대상전기용품을 수입하고자 하는 자는 안전</t>
    </r>
    <r>
      <rPr>
        <sz val="8"/>
        <color rgb="FF0000FF"/>
        <rFont val="돋움체"/>
        <family val="3"/>
        <charset val="129"/>
      </rPr>
      <t>인증</t>
    </r>
    <r>
      <rPr>
        <sz val="8"/>
        <color theme="1"/>
        <rFont val="돋움체"/>
        <family val="3"/>
        <charset val="129"/>
      </rPr>
      <t>을 받은 전기용품을 수입하여야 하며, 당해 전기용품은 안전인증기관의 확인을 받아 수입할 수 있음 (다만, 정격입력이 10KW이하인 것에 한함) 
● 전기 마사지기
2. 정격전압이 30V초과 1000V이하의 교류전원 또는 42V초과, 1000V이하의 직류전원에 사용하는 다음의 안전확인대상전기용품을 수입하고자 하는 자는 안전확인을 받은 전기용품을 수입하여야 하며, 당해 전기용품은 안전인증기관의 확인을 받아 수입할 수 있음 (다만, 정격입력이 10KW이하인 것에 한함) 
● 전기욕조(소용돌이욕조(욕조용기포발생기포함), 반신(전신)욕조, 발욕조)</t>
    </r>
    <phoneticPr fontId="1" type="noConversion"/>
  </si>
  <si>
    <r>
      <rPr>
        <sz val="8"/>
        <color theme="1"/>
        <rFont val="돋움체"/>
        <family val="3"/>
        <charset val="129"/>
      </rPr>
      <t>[전기용품 및 생활용품 안전관리법]</t>
    </r>
    <r>
      <rPr>
        <sz val="8"/>
        <color rgb="FFFF0000"/>
        <rFont val="돋움체"/>
        <family val="3"/>
        <charset val="129"/>
      </rPr>
      <t xml:space="preserve">
</t>
    </r>
    <r>
      <rPr>
        <sz val="8"/>
        <color theme="1"/>
        <rFont val="돋움체"/>
        <family val="3"/>
        <charset val="129"/>
      </rPr>
      <t xml:space="preserve">1. 정격전압이 </t>
    </r>
    <r>
      <rPr>
        <sz val="8"/>
        <color rgb="FF0000FF"/>
        <rFont val="돋움체"/>
        <family val="3"/>
        <charset val="129"/>
      </rPr>
      <t>1000V이하</t>
    </r>
    <r>
      <rPr>
        <sz val="8"/>
        <color theme="1"/>
        <rFont val="돋움체"/>
        <family val="3"/>
        <charset val="129"/>
      </rPr>
      <t>의 교류전원 또는 직류전원을</t>
    </r>
    <r>
      <rPr>
        <sz val="8"/>
        <color rgb="FFFF0000"/>
        <rFont val="돋움체"/>
        <family val="3"/>
        <charset val="129"/>
      </rPr>
      <t xml:space="preserve"> </t>
    </r>
    <r>
      <rPr>
        <sz val="8"/>
        <color theme="1"/>
        <rFont val="돋움체"/>
        <family val="3"/>
        <charset val="129"/>
      </rPr>
      <t>사용하는 다음의 안전인증 대상 전기용품을 수입하고자 하는 자는 안전인증을 받은 전기용품을 수입하여야 하며, 당해 전기용품은 안전인증기관의 확인을 받아 수입할 수 있음(다만, 정격입력이 10KW이하인 것에 한함)</t>
    </r>
    <r>
      <rPr>
        <sz val="8"/>
        <color rgb="FFFF0000"/>
        <rFont val="돋움체"/>
        <family val="3"/>
        <charset val="129"/>
      </rPr>
      <t xml:space="preserve">
</t>
    </r>
    <r>
      <rPr>
        <sz val="8"/>
        <color theme="1"/>
        <rFont val="돋움체"/>
        <family val="3"/>
        <charset val="129"/>
      </rPr>
      <t>● 전기요, 전기장판, 전기매트, 전기카펫</t>
    </r>
    <r>
      <rPr>
        <sz val="8"/>
        <color rgb="FFFF0000"/>
        <rFont val="돋움체"/>
        <family val="3"/>
        <charset val="129"/>
      </rPr>
      <t xml:space="preserve">
</t>
    </r>
    <r>
      <rPr>
        <sz val="8"/>
        <color theme="1"/>
        <rFont val="돋움체"/>
        <family val="3"/>
        <charset val="129"/>
      </rPr>
      <t>2.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있음(다만, 정격입력이 10KW이하인 것에 한함)
● 전기온수매트</t>
    </r>
    <phoneticPr fontId="1" type="noConversion"/>
  </si>
  <si>
    <r>
      <t xml:space="preserve">[전기용품 및 생활용품 안전관리법]
1. 정격전압이 </t>
    </r>
    <r>
      <rPr>
        <sz val="8"/>
        <color rgb="FF0000FF"/>
        <rFont val="돋움체"/>
        <family val="3"/>
        <charset val="129"/>
      </rPr>
      <t>1000V이하</t>
    </r>
    <r>
      <rPr>
        <sz val="8"/>
        <color theme="1"/>
        <rFont val="돋움체"/>
        <family val="3"/>
        <charset val="129"/>
      </rPr>
      <t>의 교류전원 또는 직류전원을 사용하는 다음의 안전인증 대상 전기용품을 수입하고자 하는 자는 안전인증을 받은 전기용품을 수입하여야 하며, 당해 전기용품은 안전인증기관의 확인을 받아 수입할 수 있음(다만, 정격입력이 10KW이하인 것에 한함)
● 전기요, 전기장판, 전기매트, 전기카펫
2.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있음(다만, 정격입력이 10KW이하인 것에 한함)
● 전기온수매트</t>
    </r>
    <phoneticPr fontId="1" type="noConversion"/>
  </si>
  <si>
    <t>3824.99-9090</t>
    <phoneticPr fontId="1" type="noConversion"/>
  </si>
  <si>
    <t>식물방역법</t>
    <phoneticPr fontId="1" type="noConversion"/>
  </si>
  <si>
    <t>8429.11-2000</t>
    <phoneticPr fontId="1" type="noConversion"/>
  </si>
  <si>
    <t>앵글도저(Angledozer)</t>
    <phoneticPr fontId="1" type="noConversion"/>
  </si>
  <si>
    <t>[식물방역법]
. 식물검역기관의 장에게 신고하고, 식물검역관의 검역을 받아야 한다. 다만, 중고 무한궤도식에 한한다.</t>
    <phoneticPr fontId="1" type="noConversion"/>
  </si>
  <si>
    <t>식물방역법 시행규칙 개정사항 반영</t>
    <phoneticPr fontId="1" type="noConversion"/>
  </si>
  <si>
    <t>[오존층 보호를 위한 특정물질의 제조규제 등에 관한 법률]
· 한국정밀화학산업진흥회장의 확인을 받아 수입할 수 있음</t>
  </si>
  <si>
    <t>오존층 보호를 위한 특정물질의 제조규제 등에 관한 법률</t>
  </si>
  <si>
    <t xml:space="preserve">2903.14-0000
</t>
  </si>
  <si>
    <t>사염화탄소</t>
  </si>
  <si>
    <t>[오존층 보호 등을 위한 특정물질의 관리에 관한 법률]
· 한국석유화학협회장의 확인을 받아 수입할 수 있음</t>
  </si>
  <si>
    <t>오존층 보호 등을 위한 특정물질의 관리에 관한 법률</t>
  </si>
  <si>
    <t xml:space="preserve">2903.19-1000
</t>
  </si>
  <si>
    <t xml:space="preserve">1,1,1-트리클로로에탄(메틸클로로포름)
</t>
  </si>
  <si>
    <t>[오존층 보호를 위한 특정물질의 제조규제 등에 관한 법률]
. 농산물 검역용 이외의 것은 한국정밀화학산업진흥회장의 확인을 받아 수입할 수 있음</t>
  </si>
  <si>
    <t>2903.61-0000</t>
  </si>
  <si>
    <t xml:space="preserve">브로모메탄(메틸 브로마이드)
</t>
  </si>
  <si>
    <t>2903.41-0000</t>
  </si>
  <si>
    <t>트리플루오로메탄(HFC-23)</t>
  </si>
  <si>
    <t>2903.42-0000</t>
  </si>
  <si>
    <t>디플루오로메탄(HFC-32)</t>
  </si>
  <si>
    <t>2903.44-0000</t>
  </si>
  <si>
    <t>펜타플루오로에탄(HFC-125), 1,1,1-트리플루오로에탄(HFC-143a)과 1,1,2-트리플루오로에탄(HFC-143)</t>
  </si>
  <si>
    <t>2903.45-0000</t>
  </si>
  <si>
    <t>1,1,1,2-테트라플루오로에탄(HFC-134a)과 1,1,2,2-테트라플루오로에탄(HFC-134)</t>
  </si>
  <si>
    <t>2903.47-0000</t>
  </si>
  <si>
    <t>1,1,1,3,3-펜타플루오로프로판(HFC-245fa)과 1,1,2,2,3-펜타플루오로프로판(HFC-245ca)</t>
  </si>
  <si>
    <t>2903.71-0000</t>
  </si>
  <si>
    <t>클로로디플루오로메탄(HCFC-22)</t>
  </si>
  <si>
    <t>2903.72-0000</t>
  </si>
  <si>
    <t>디클로로트리플루오로에탄(HCFC-123)</t>
  </si>
  <si>
    <t>2903.73-0000</t>
  </si>
  <si>
    <t>디클로로플루오로에탄(HCFC-141, 141b)</t>
  </si>
  <si>
    <t>2903.74-0000</t>
  </si>
  <si>
    <t>클로로디플루오로에탄(HCFC-142, 142b)</t>
  </si>
  <si>
    <t>2903.75-0000</t>
  </si>
  <si>
    <t>디클로로펜타플루오로프로판(HCFC-225, 225ca, 225cb)</t>
  </si>
  <si>
    <t>2903.76-0000</t>
  </si>
  <si>
    <t>브로모클로로디플루오로메탄(Halon-1211), 브로모트리플루오로메탄(Halon-1301), 디브로모테트라플루오로에탄(Halon-2402)</t>
  </si>
  <si>
    <t>2903.77-0000</t>
  </si>
  <si>
    <t xml:space="preserve">기타(불소와 염소만으로 퍼할로겐화한 것)
</t>
  </si>
  <si>
    <t>[오존층 보호를 위한 특정물질의 제조규제 등에 관한 법률]
. 다음의 것은 한국정밀화학산업진흥회장의 확인을 받아 수입할 수 있음
●클로로플루오르메탄(HCFC-31)
●클로로테트라플루오르에탄(HCFC-124)
●테트라클로로플루오르에탄(HCFC-121)
●트리클로로디플루오르에탄(HCFC-122)
●트리클로로플루오르에탄(HCFC-131)
●디클로로디플루오르에탄(HCFC-132)
●클로로트리플루오르에탄(HCFC-133)
●클로로플루오르에탄(HCFC-151)
●헥사클로로플루오르프로판(HCFC-221)
●펜타클로로디플루오르프로판(HCFC-222)
●테트라클로로트리플루오르프로판(HCFC-223)
●트리클로로테트라플루오르프로판(HCFC-224)
●클로로헥사플루오르프로판(HCFC-226)
●펜타클로로플루오르프로판(HCFC-231)
●테트라클로로디플루오르프로판(HCFC-232)
●트리클로로트리플루오르프로판(HCFC-233)
●디클로로테트라플루오르프로판(HCFC-234)
●클로로펜타플루오르프로판(HCFC-235)
●테트라클로로플루오르프로판(HCFC-241)
●트리클로로디플루오르프로판(HCFC-242)
●디클로로트리플루오르프로판(HCFC-243)
●클로로테트라플루오르프로판(HCFC-244)
●트리클로로플루오르프로판(HCFC-251)
●디클로로디플루오르프로판(HCFC-252)
●클로로트리플루오르프로판(HCFC-253)
●디클로로플루오르프로판(HCFC-261)
●클로로디플루오르프로판(HCFC-262)
●클로로플루오르프로판(HCFC-271)
●수소브롬화불화탄소(HBFCs)
●브로모클로로메탄</t>
  </si>
  <si>
    <t>2903.79-0000</t>
  </si>
  <si>
    <t>[오존층 보호를 위한 특정물질의 제조규제 등에 관한 법률]
. 다음의 것은 한국정밀화학산업진흥회장의 확인을 받아 수입할 수 있음
● R-402A
● R-408A
● YH-12</t>
  </si>
  <si>
    <t>3827.31-0000</t>
  </si>
  <si>
    <t>소호 제2903.41호부터 제2903.48호까지의 물질을 함유한 것</t>
  </si>
  <si>
    <t>[오존층 보호를 위한 특정물질의 제조규제 등에 관한 법률]
. 다음의 것은 한국정밀화학산업진흥회장의 확인을 받아 수입할 수 있음
● Mix Gas
● R-406A
● R-409A
● HCFC Blend A(NAF S IIII)
● HCFC Blend B</t>
  </si>
  <si>
    <t>3827.32-0000</t>
  </si>
  <si>
    <t>기타(소호 제2903.71호부터 제2903.75호까지의 물질을 함유한 것으로 한정한다)</t>
  </si>
  <si>
    <t>[오존층 보호를 위한 특정물질의 제조규제 등에 관한 법률]
. 다음의 것은 한국정밀화학산업진흥회장의 확인을 받아 수입할 수 있음
● R-403A
● R-403B
● R-509A
● Oxifume2002
● GF-6030</t>
  </si>
  <si>
    <t>3827.39-0000</t>
  </si>
  <si>
    <t>3827.61-0000</t>
  </si>
  <si>
    <t>1,1,1-트리플루오로에탄(HFC-143a)을 질량 기준으로 15% 이상 함유한 것</t>
  </si>
  <si>
    <t>2903.39-1000</t>
  </si>
  <si>
    <t>오존층 보호 등을 위한 특정물질의 관리에 관한 법률</t>
    <phoneticPr fontId="1" type="noConversion"/>
  </si>
  <si>
    <t>[오존층 보호 등을 위한 특정물질의 관리에 관한 법률]
· 한국석유화학협회장의 확인을 받아 수입할 수 있음</t>
    <phoneticPr fontId="1" type="noConversion"/>
  </si>
  <si>
    <t>2903.99-9000</t>
  </si>
  <si>
    <t>[화학물질관리법]
1. 다음의 것은 수입할 수 없음. 다만, 화학물질관리법 제18조 단서에 따라 허가를 받은 경우에는 수입할 수 있음.
● 피비비[PBBs; 59536-65-1] 및 이를 0.1% 이상 함유한 혼합물
● 피시비[PCBs; 1336-36-3] 및 이를 0.005% 이상 함유한 혼합물. 다만, 치환된 염소수가 3개미만인 경우는 제외
2. 다음의 것은 유역환경청장 또는 지방환경청장에게 신고를 한 후 수입할 수 있음.
● 2-플루오로-1,1'-비페닐[2-Fluoro-1,1'-biphenyl; 321-60-8] 및 이를 25% 이상 함유한 혼합물
● (클로로메틸)에테닐벤젠[(Chloromethyl)ethenylbenzene; 30030-25-2] 및 이를 25% 이상 함유한 혼합물
● 염화벤질[Benzyl chloride; (Chloromethyl)benzene; 100-44-7] 및 이를 0.1% 이상 함유한 혼합물
● (트리클로로메틸)벤젠[(Trichloromethyl)benzene; 98-07-7] 및 이를 0.1% 이상 함유한 혼합물</t>
  </si>
  <si>
    <t>화학물질관리법</t>
  </si>
  <si>
    <t>2921.29-9000</t>
  </si>
  <si>
    <t>[화학물질관리법]
다음의 것은 유역환경청장 또는 지방환경청장에게 신고를 한 후 수입할 수 있음.
● N1-(3-아미노프로필)-N1-도데실-1,3-프로판디아민[N1-(3-Aminopropyl)-N1-dodecyl-1,3-propanediamine; 2372-82-9] 및 이를 2.5% 이상 함유한 혼합물
● N,N'-비스(3-아미노프로필)-1,2-에탄디아민[N,N'-Bis(3-aminopropyl)-1,2-ethanediamine; 10563-26-5] 및 이를 25% 이상 함유한 혼합물
● N-(2-아미노에틸)-1,3-프로판디아민[N-(2-Aminoethyl)-1,3-propanediamine; 13531-52-7] 및 이를 10% 이상 함유한 혼합물
● N'-[3-(디메틸아미노)프로필]-N,N-디메틸프로판-1,3-디아민[N'-[3-(Dimethylamino)propyl]-N,N-dimethylpropane-1,3-diamine; 6711-48-4] 및 이를 25% 이상 함유한 혼합물
● N-알킬(C=8~22) 폴리트리메틸렌폴리아민, 카르복시메틸 유도체., 나트륨염[N-Alkyl(C=8~22) polytrimethylenepolyamines, carboxymethyl derivs., sodium salt; 97659-53-5] 및 이를 25% 이상 함유하는 혼합물
● 3,3'-이미노디(프로필아민)[3,3'-Imino di(propylamine); 56-18-8] 및 이를 1% 이상 함유한 혼합물
● 올레산과 (Z)-N-9-옥타데센일-1,3-프로판디아민의 화합물 (2:1)[Oleic acid compound with (Z)-N-octadec-9-enylpropane-1,3-diamine (2:1); 34140-91-5] 및 이를 25% 이상 함유한 혼합물
● 폴리에틸렌폴리아민, N-[3-(알킬(C=12~14)옥시)-2-히드록시프로필] 유도체 [Polyethylenepolyamines, N-[3-(alkyl(C=12~14)oxy)-2-hydroxypropyl] derivs.; 1588442-20-9] 및 이를 25% 이상 함유한 혼합물
● N'-[3-[(3-아미노프로필)아미노]프로필]-N,N-디알킬(C=16~18)트리메틸렌디아민[N'-[3-[(3-Aminopropyl)amino]propyl]-N,N-dialkyl(C=16∼18)trimethylenediamines; 1623405-26-4] 및 이를 25% 이상 함유한 혼합물
● 3,6,9,12-테트라아자테트라데칸-1,14-디아민[3,6,9,12-Tetraazatetradecane-1,14-diamine; 4067-16-7] 및 이를 25% 이상 함유한 혼합물</t>
  </si>
  <si>
    <t>2923.90-0000</t>
  </si>
  <si>
    <t>[화학물질관리법]
. 다음의 것은 유역환경청장 또는 지방환경청장에게 신고를 한 후 수입할 수 있음.
● 염화 2,3-에폭시프로필트리메틸암모늄[2,3-Epoxypropyltrimethylammonium chloride; 3033-77-0] 및 이를 0.1% 이상 함유한 혼합물
● 퍼플루오로옥탄산 테트라메틸암모늄[Tetramethylammonium perfluorooctanenoate; 부여안됨] 및 이를 25% 이상 함유한 혼합물
● 염화 벤질디메틸옥타데실암모늄[Benzyldimethyloctadecylammonium chloride; 122-19-0] 및 이를 25% 이상 함유한 혼합물
● 수산화 세트리모늄[Cetrimonium hydroxide; 505-86-2]과 세트리모늄 염류[Cetrimonium, salts; 112-02-7, 57-09-0, 124-23-2 등] 및 이를 25% 이상 함유한 혼합물
● N,N-디메틸-N-2-프로페닐-2-프로펜-1-염화아미늄과 테트라페닐보레이트(1-)나트륨의 반응생성물[N,N-Dimethyl-N-2-propenyl-2-propen-1-aminium reaction products with sodium tetraphenylborate(1-); 153965-50-5] 및 이를 25% 이상 함유한 혼합물
● 수산화 테트라메틸암모늄[Tetramethylammonium hydroxide; 75-59-2] 및 이를 1% 이상 함유한 혼합물
● 염화테트라메틸암모늄[Tetramethylammonium chloride; 75-57-0] 및 이를 1% 이상 함유한 혼합물
● 염화 코코 알킬(2,3-디히드록시프로필)디메틸 암모늄 3-포스페이트, 나트륨 염[Quaternary ammonium compounds, coco alkyl(2,3-dihydroxypropyl)dimethyl, 3-phosphates(esters), chlorides, sodium salts; 173010-79-2] 및 이를 25% 이상 함유한 혼합물
● 프탈산 수소 테트라메틸암모늄[Tetramethylammonium hydrogen phthalate; 79723-02-7] 및 이를 1% 이상 함유한 혼합물
● N-데실-N,N-디메틸-1-데칸아미늄 카보네이트[N-Decyl-N,N-dimethyl-1-decanaminium, carbonate; 148812-65-1, 148788-55-0] 및 이를 25% 이상 함유한 혼합물
● 수산화 N1,N1,N1,N4,N4,N4-헥사부틸-1,4-부탄디아미늄[N1,N1,N1,N4,N4,N4-Hexabutyl-1,4-butanediaminium, hydroxide (1:2); 부여안됨] 및 이를 25% 이상 함유한 혼합물
● 염화 N-알킬디메틸벤질암모늄[N-Alkyldimethylbenzylammonium chloride] 및 이를 1% 이상 함유한 혼합물
● 염화 디데실디메틸암모늄[Didecyldimethylammonium chloride; 7173-51-5] 및 이를 25% 이상 함유한 혼합물
● 플루오르화 테트라메틸암모늄 [Tetramethylammonium fluoride; 373-68-2] 및 이를 1% 이상 함유한 혼합물
● N,N,N-트리메틸메탄아미늄과 2,2-디메틸프로판산 (1:1)의 염[N,N,N-Trimethylmethanaminium salt with 2,2-dimethylpropanoic acid (1:1); 53803-13-7] 및 이를 25% 이상 함유한 혼합물
● N-카르복시메틸-N,N-디메틸-3-[[(9Z)-1-옥소-9-옥타데세닐]아미노]-프로판 아미늄 [N-(Carboxymethyl)-N,N-dimethyl-3-[[(9Z)-1-oxo-9-octadecenyl]amino]-1-propanaminium, inner salt; 25054-76-6] 및 이를 25% 이상 함유한 혼합물
● 염화 알킬(C=12~14)[(에틸페닐)메틸]디메틸 암모늄[Quaternary ammonium compounds, alkyl(C=12~14)[(ethylphenyl)methyl]dimethyl, chlorides; 85409-23-0] 및 이를 1% 이상 함유한 혼합물
● 수산화 에틸트리메틸암모늄[Ethyltrimethylammonium hydroxide; 30382-83-3] 및 이를 5% 이상 함유한 혼합물</t>
  </si>
  <si>
    <t>2924.19-9090</t>
  </si>
  <si>
    <t>[화학물질관리법]
1. 다음의 것은 수입할 수 없음. 다만, 화학물질관리법 제18조 단서에 따라 허가를 받은 경우에는 수입할 수 있음.
● 아크릴아미드[Acrylamide; 79-06-1] 및 이를 0.1% 이상 함유한 혼합물
  -그라우트 용도로는 제조, 수입, 판매, 보관·저장, 운반, 사용을 금지
2. 다음의 것은 유역환경청장 또는 지방환경청장에게 신고를 한 후 수입할 수 있음.
● 셀로시딘[Cellocidin; 543-21-5] 및 이를 1% 이상 함유한 혼합물
● 에틸 카바메이트[Ethyl carbamate; 51-79-6] 및 이를 1% 이상 함유한 혼합물
● 1,3-비스[(아크릴아미도메톡시)메틸]우레아[1,3-Bis[(acrylamidomethoxy)methyl]urea; 30417-37-9] 및 이를 1% 이상 함유한 혼합물
● 아크릴아미드[Acrylamide; 79-06-1] 및 이를 0.1% 이상 함유한 혼합물
● 2,2-디브로모프로판디아미드[2,2-Dibromopropanediamide; 73003-80-2] 및 이를 1% 이상 함유한 혼합물
● 디크로토포스[Dicrotophos; 141-66-2] 및 이를 1% 이상 함유한 혼합물
● N,N-비스(2-히드록시프로필) 탈로우 아미드[Amides, tallow, N,N-bis(2-hydroxypropyl); 1454803-04-3] 및 이를 25% 이상 함유한 혼합물
● 프로폭실화 N-(히드록시에틸) 코코 아미드[Amides, coco, N-(hydroxyethyl), propoxylated; 201363-52-2] 및 이를 25% 이상 함유한 혼합물
● (2E,4E)-N-(2-메틸프로필)-2,4-(데카디엔아마이드)[(2E,4E)-N-(2-Methylpropyl)-2,4-decadienamide; 18836-52-7] 및 이를 25% 이상 함유한 혼합물
● N-메틸포름아미드[N-Methylformamide; 123-39-7] 및 이를 0.3% 이상 함유한 혼합물</t>
  </si>
  <si>
    <t>2928.00-9000</t>
  </si>
  <si>
    <t>[화학물질관리법]
. 다음의 것은 유역환경청장 또는 지방환경청장에게 신고를 한 후 수입할 수 있음.
● 리누론[Linuron;330-55-2] 및 이를 25% 이상 함유한 혼합물
● 2-히드라지노에탄올[2-Hydrazinoethanol; 109-84-2]과 그 염류 및 그 중 하나를 1% 이상 함유한 혼합물
● 메틸히드라진[Methylhydrazine; 60-34-4] 및 이를 1% 이상 함유한 혼합물
● Benzophenone hydrazone[벤조페논 히드라존; 5350-57-2] 및 이를 25% 이상 함유한 혼합물
● 벤족시메이트[Benzoximate; 29104-30-1] 및 이를 1% 이상 함유한 혼합물
● 메탄술폰산 O-메틸하이드록실아민 (1:1) [O-Methylhydroxylamine, methanesulfonate (1:1); 951627-45-5] 및 이를 25% 이상 함유한 혼합물
● 히드라진카르복시산 메틸[Methyl hydrazinecarboxylate; 6294-89-9] 및 이를 25% 이상 함유한 혼합물</t>
  </si>
  <si>
    <t>2930.90-9090</t>
  </si>
  <si>
    <t>[화학물질관리법]
1. 다음의 것은 수입할 수 없음. 다만, 화학물질관리법 제18조제1항 단서에 따라 허가를 받은 경우에는 수입할 수 있음.
● 디메토에이트[Dimethoate; 60-51-5] 및 이를 1% 이상 함유한 혼합물
● 다이알리포스[Dialifos; 10311-84-9] 및 이를 1% 이상 함유한 혼합물
● 디술포톤[Disulfoton; 298-04-4] 및 이를 5% 이상 함유한 혼합물
● 켑탄[Captan; 133-06-2] 및 이를 0.1% 이상 함유한 혼합물
2. 다음의 것은 유역환경청장 또는 지방환경청장에게 신고를 한 후 수입할 수 있음.
● 메토밀[Methomyl; 16752-77-5] 및 이를 1% 이상 함유한 혼합물
● 비스티오시안산 메틸렌[Methylene bisthiocyanate; 6317-18-6] 및 이를 1% 이상 함유한 혼합물
● 아미도티오산[Amidothioate; 54381-26-9] 및 이를 1% 이상 함유한 혼합물
● 포스멧[Phosmet; 732-11-6] 및 이를 1% 이상 함유한 혼합물
● 카두사포스[Cadusafos; 95465-99-9] 및 이를 1% 이상 함유한 혼합물
● 티오디캅[Thiodicarb; 59669-26-0] 및 이를 1% 이상 함유한 혼합물
● 티오시아노아세트산 에틸[Ethyl thiocyanoacetate; 5349-28-0] 및 이를 1% 이상 함유한 혼합물
● 폴펫[Folpet; 133-07-3] 및 이를 0.1% 이상 함유한 혼합물
● 4-메르캅토페닐 메탄 술폰산[4-Mercaptophenyl methane sulfonate; 62262-84-4]) 및 이를 25% 이상 함유한 혼합물
● 아세톤 티오쎄미카르바존[Acetone thiosemicarbazone; 1752-30-3] 및 이를 1% 이상 함유한 혼합물
● 디이소프로필 잔토젠폴리술파이드[Diisopropyl xanthogenpolysulphide; 137398-54-0] 및 이를 25% 이상 함유한 혼합물
● 에피클로로히드린, 2-메르캡토에탄올, 황화 나트륨과 티오우레아의 반응생성물[Reaction products of epichlorohydrin, 2-mercaptoethanol, sodium sulfide and thiourea; 553664-68-9] 및 이를 25% 이상 함유한 혼합물
● N-에틸-N'-[(1-디에틸아미노)프로필리덴]티오우레아[N-Ethyl-N'-[(1-diethylamino)propylidene]thiourea; 부여안됨] 및 이를 25% 이상 함유한 혼합물
● p-톨릴 디요오도메틸 술폰[p-tolyl diiodomethyl sulfone; 20018-09-1] 및 이를 1% 이상 함유한 혼합물
● 페나미포스[Fenamiphos; 22224-92-6] 및 이를 1% 이상 함유한 혼합물
● 말라티온[Malathion; 121-75-5] 및 이를 1% 이상 함유한 혼합물
● 메카밤[Mecarbam; 2595-54-2] 및 이를 1% 이상 함유한 혼합물
● 메틸 트리티온[Methyl trithion; 953-17-3] 및 이를 1% 이상 함유한 혼합물
● 술프로포스[Sulprofos; 35400-43-2] 및 이를 3% 이상 함유한 혼합물
● 아피단[Aphidan; 5827-05-4] 및 이를 5% 이상 함유한 혼합물
● 에디펜포스[Edifenphos; 17109-49-8] 및 이를 2% 이상 함유한 혼합물
● 에토프로포스[Ethoprophos; 13194-48-4] 및 이를 1% 이상 함유한 혼합물
● 에티온[Ethion; 563-12-2] 및 이를 1% 이상 함유한 혼합물
● 이소티오에이트[Isothioate; 36614-38-7] 및 이를 1% 이상 함유한 혼합물
● 이소티오시안산 메틸[Methyl isothiocyanate; 556-61-6] 및 이를 1% 이상 함유한 혼합물
● 카보페노티온[Carbophenothion; 786-19-6] 및 이를 1% 이상 함유한 혼합물
● 클로르메포스[Chlormephos; 24934-91-6] 및 이를 1% 이상 함유한 혼합물
● 터브포스[Terbufos; 13071-79-9] 및 이를 1% 이상 함유한 혼합물
● 티오메톤[Thiometon; 640-15-3] 및 이를 1% 이상 함유한 혼합물
● 펜캅톤[Phencapton; 2275-14-1] 및 이를 1.5% 이상 함유한 혼합물
● 펜토에이트[Phenthoate; 2597-03-7] 및 이를 3% 이상 함유한 혼합물
● 포르모티온[Formothion; 2540-82-1] 및 이를 25% 이상 함유한 혼합물
● 프로토에이트[Prothoate; 2275-18-5] 및 이를 1% 이상 함유한 혼합물
● S,S,S-트리부틸 삼티오인산[S,S,S-Tributyl phosphorotrithioate; 78-48-8] 및 이를 1% 이상 함유한 혼합물
● 브토카르복심[Butocarboxim; 34681-10-2] 및 이를 1% 이상 함유한 혼합물
● 알독시캅[Aldoxycarb; 1646-88-4] 및 이를 1% 이상 함유한 혼합물
● 옥사밀[Oxamyl; 23135-22-0] 및 이를 1% 이상 함유한 혼합물
● 티오파녹스[Thiofanox; 39196-18-4] 및 이를 1% 이상 함유한 혼합물
● 클로로프로뮤리트[Chloropromurite; 5836-73-7] 및 이를 1% 이상 함유한 혼합물
● 알라니캅[Alanycarb; 83130-01-2] 및 이를 25% 이상 함유한 혼합물
● 디메틸 설파이드 보란[Dimethyl sulfide borane; 13292-87-0] 및 이를 25% 이상 함유한 혼합물
● 톨릴플루아니드[Tolylfluanid; 731-27-1] 및 이를 25% 이상 함유한 혼합물
● 비소[Arsenic; 7440-38-2] 또는 그 화합물과 비소화합물을 0.1% 이상 함유한 혼합물
● (4-히드록시페닐)메틸(1-나프탈레닐메틸)술포늄 테트라키스(펜타플루오로페닐)보레이트(1-)[(4-Hydroxyphenyl)methyl(1-naphthalenylmethyl)sulfonium tetrakis(pentafluorophenyl)borate(1-); 938451-30-0] 및 이를 25% 이상 함유한 혼합물
● 2,4,6-트리스(1-메틸에틸)벤젠술폰산 트리페닐술포늄[Triphenylsulfonium 2,4,6-tris(1-methylethyl)benzenesulfonate; 197447-16-8] 및 이를 25% 이상 함유한 혼합물
● 2-아미노티오페놀[2-Aminothiophenol ; 137-07-5] 및 이를 25% 이상 함유한 혼합물
● 4-메틸벤젠술폰산[4-(1,1-디메틸에톡시)페닐]디페닐술포늄[[4-(1,1-Dimethylethoxy)phenyl]diphenylsulfonium 4-methylbenzenesulfonate; 161453-44-7] 및 이를 25% 이상 함유한 혼합물
● 4-옥소-1-아다만틸옥시카르보닐디플루오로메탄 술폰산 트리페닐술포늄[Triphenylsulfonium 4-oxo-1-adamantyloxycarbonyldifluoromethane sulfonate; 913269-98-4] 및 이를 25% 이상 함유한 혼합물
● 7,7-디메틸-2-옥소비시클로[2.2.1]헵탄-1-메탄술폰산 트리페닐술포늄(1:1)[Triphenylsulfonium 7,7-dimethyl-2-oxobicyclo[2.2.1]heptane-1-methanesulfonate(1:1); 227199-92-0] 및 이를 25% 이상 함유한 혼합물
● 디메톤[Demeton; 8065-48-3] 및 이를 1% 이상 함유한 혼합물
● 디메톤-S-메틸술폰[Demeton-S-methylsulfone; 17040-19-6] 및 이를 1% 이상 함유한 혼합물
● 디메톤-메틸[Demeton-methyl; 8022-00-2] 및 이를 1% 이상 함유한 혼합물
● 디페닐[(페닐티오)페닐]술포늄 헥사플루오로포스페이트(1-)[Diphenyl[(phenylthio)phenyl]sulfonium hexafluorophosphate(1-); 68156-13-8] 및 이를 50% 이상 함유한 혼합물
● 메티오캅[Methiocarb; 2032-65-7] 및 이를 1% 이상 함유한 혼합물
● 바미도티온[Vamidothion; 2275-23-2] 및 이를 1% 이상 함유한 혼합물
● 세레진[Cerezin; 2346-99-8] 및 이를 1% 이상 함유한 혼합물
● 아미톤[Amiton; 78-53-5]과 그 옥살산염 및 그 중 하나를 1% 이상 함유한 혼합물
● 에티오펜캅[Ethiofencarb; 29973-13-5] 및 이를 1% 이상 함유한 혼합물
● 오메토에이트[Omethoate; 1113-02-6] 및 이를 1% 이상 함유한 혼합물
● 옥시디메톤-메틸[Oxydemeton-methyl; 301-12-2] 및 이를 1% 이상 함유한 혼합물
● 옥시디프로포스[Oxydeprofos; 2674-91-1] 및 이를 1% 이상 함유한 혼합물
● 이프로벤포스[Iprobenfos; 26087-47-8] 및 이를 1% 이상 함유한 혼합물
● 이황화 비스(2,3-에피티오프로필)[Bis(2,3-epithiopropyl) disulfide; 98485-71-3] 및 이를 25% 이상 함유한 혼합물
● 클로르티오포스[Chlorthiophos; 21923-23-9] 및 이를 1% 이상 함유한 혼합물
● 트리스(4-메틸페닐)술포늄과 1-[(3-히드록시트리시클로[3.3.1.13,7]데실)메틸] 2,2-디플루오로-2-설포아세테이트(1:1)의 염[Tris(4-methylphenyl)sulfonium salt with 1-[(3-hydroxytricyclo[3.3.1.13,7]dec-1-yl)methyl] 2,2-difluoro-2-sulfoacetate(1:1); 1233844-88-6] 및 이를 25% 이상 함유한 혼합물
● 트리페닐술포늄, 2-(트리플루오로메틸)벤젠술포네이트(1:1)[Triphenylsulfonium, 2-(trifluoromethyl)benzenesulfonate(1:1); 425670-97-9] 및 이를 25% 이상 함유한 혼합물
● 트리플루오로메탄술폰산(4-메톡시페닐)디페닐술포늄[(4-Methoxyphenyl)diphenylsulfonium trifluoromethanesulfonate; 116808-67-4] 및 이를 25% 이상 함유한 혼합물
● 페노티오캅[Fenothiocarb; 62850-32-2] 및 이를 25% 이상 함유한 혼합물
● 펜술포티온[Fensulfothion; 115-90-2] 및 이를 1% 이상 함유한 혼합물
● 펜티온[Fenthion; 55-38-9] 및 이를 2% 이상 함유한 혼합물
● 포노포스[Fonofos; 944-22-9] 및 이를 1% 이상 함유한 혼합물
● 포레이트[Phorate; 298-02-2] 및 이를 1% 이상 함유한 혼합물
● 푸지티온[Fujithion; 3309-87-3] 및 이를 1% 이상 함유한 혼합물
● 프로파포스[Propaphos; 7292-16-2] 및 이를 1% 이상 함유한 혼합물
● 프로페노포스[Profenofos;41198-08-7] 및 이를 25% 이상 함유한 혼합물
● 트리페닐술포늄과 1-[(3-히드록시트리시클로[3.3.1.13,7]데실)메틸] 2,2-디플루오로-2-설포아세테이트(1:1)의 염[Triphenylsulfonium salt with 1-[(3-hydroxytricyclo[3.3.1.13,7]dec-1-yl)methyl] 2,2-difluoro-2-sulfoacetate (1:1); 912290-04-1] 및 이를 25% 이상 함유한 혼합물
● 2-(아미노티옥소메틸)하이드라진카보디티오산 칼륨 (1:1)[2-(Aminothioxomethyl)hydrazinecarbodithioic acid, potassium salt (1:1); 73771-62-7] 및 이를 25% 이상 함유한 혼합물
● α,α-디플루오로트리사이클로[3.3.1.13,7]데칸-1-에탄술폰산 트리페닐술포늄 (1:1)[Triphenylsulfonium, α,α-difluorotricyclo[3.3.1.13,7]decane-1-ethanesulfonate (1:1); 1146597-81-0] 및 이를 25% 이상 함유한 혼합물
● (4-사이클로헥실페닐)디페닐술포늄과 1,1,2,2,3,3,4,4,4-노나플루오로-1-부탄술폰산 (1:1)의 염[(4-Cyclohexylphenyl)diphenylsulfonium salt with 1,1,2,2,3,3,4,4,4-nonafluoro-1-butanesulfonic acid (1:1); 425670-64-0] 및 이를 25% 이상 함유한 혼합물
● 트리페닐술포늄과 2,2,2-트리플루오로-1-(술포메틸)에틸트리사이클로[3.3.1.13,7]데칸-1-카르복실레이트 (1:1)의 염[Triphenylsulfonium salt with 2,2,2-trifluoro-1-(sulfomethyl)ethyl tricyclo[3.3.1.13,7]decane-1-carboxylate (1:1); 1638216-03-1] 및 이를 25% 이상 함유한 혼합물
● 트리페닐술포늄과 2,3-비스(2,2,2-플루오로에틸) 5-술포비사이클로[2.2.1]헵탄-2,3-디카르복실레이트 (1:1)의 염[Triphenylsulfonium salt with 2,3-bis(2,2,2-trifluoroethyl) 5-sulfobicyclo[2.2.1]heptane-2,3-dicarboxylate (1:1); 부여되지 않음] 및 이를 25% 이상 함유한 혼합물
● 트리플루오로메탄술폰산 트리페닐술포늄 (1:1)[Triphenylsulfonium, trifluoromethanesulfonate (1:1); 66003-78-9] 및 이를 25% 이상 함유한 혼합물
● 1,1,2,2,3,3,4,4,4-노나플루오로-1-부탄술폰산 (4-메틸페닐)디페닐술포늄 (1:1)[(4-Methylphenyl)diphenylsulfonium, 1,1,2,2,3,3,4,4,4-nonafluoro-1-butanesulfonate (1:1); 284474-28-8] 및 이를 25% 이상 함유한 혼합물
● 2-히드록시벤조산 트리페닐술포늄 (1:1)[Triphenylsulfonium, 2-hydroxybenzoate (1:1); 345580-99-6] 및 이를 25% 이상 함유한 혼합물
● (4-메틸페닐)디페닐술포늄과 운데칸산 2-[(2,2-디플루오로-2-술포아세틸)옥시]에틸의 염 (1:1)[(4-Methylphenyl)diphenylsulfonium salt with 2-[(2,2-difluoro-2-sulfoacetyl)oxy]ethyl undecanoate (1:1); 1186651-99-9] 및 이를 25% 이상 함유한 혼합물
● 트리페닐술포늄과 4,7,7-트리메틸-3-옥소-2-옥사바이사이클로[2.2.1]헵탄-1-카복실산 2-술포에틸의 염 (1:1)[Triphenylsulfonium salt with 2-sulfoethyl 4,7,7-trimethyl-3-oxo-2-oxabicyclo[2.2.1]heptane-1-carboxylate (1:1); 1523503-87-8] 및 이를 25% 이상 함유한 혼합물
● 트리페틸술포늄과 트리스[(트리플루오로메틸)술포닐]메탄의 염 (1:1)[Triphenylsulfonium salt with tris[(trifluoromethyl)sulfonyl]methane (1:1); 393110-05-9] 및 이를 25% 이상 함유한 혼합물
● 트리페닐술포늄과 α,α,β,β-테트라플루오로헥사하이드로스피로[4,7-메타노-1,3-벤조디옥솔-2,2'-트리사이클로[3.3.1.13,7]데센]-5-에탄술폰산 (1:1)의 염[Triphenylsulfonium, α,α,β,β-tetrafluorohexahydrospiro[4,7-methano-1,3-benzodioxole-2,2'-tricyclo[3.3.1.13,7]decane]-5-ethanesulfonic acid (1:1); 1639212-96-6] 및 이를 25% 이상 함유한 혼합물
● 트리페닐술포늄과 2,2-디플루오로-2-술포아세트산 1-(트리사이클로[3.3.1.13,7]데실메틸)의 염 (1:1)[Triphenylsulfonium salt with 1-(tricyclo[3.3.1.13,7]dec-1-ylmethyl) 2,2-difluoro-2-sulfoacetate (1:1); 1022939-88-3] 및 이를 25% 이상 함유한 혼합물
● 디페닐(2,4,6-트리메틸페닐)술포늄과 2,4-디플루오로벤젠술폰산의 염 (1:1) [Diphenyl(2,4,6-trimethylphenyl)sulfonium salt with 2,4-difluorobenzenesulfonic acid (1:1); 431059-71-1] 및 이를 25% 이상 함유한 혼합물
● 트리페닐술포늄과 1,2,2,3,3,4,4,4-노나플루오로-1-부탄술폰산의 염(1:1) [Triphenyl sulfonium salt with 1,1,2,2,3,3,4,4,4-nonafluoro-1-butanesulfonic acid (1:1); 144317-44-2] 및 이를 25% 이상 함유한 혼합물
● [4-(1,1-디메틸에틸)페닐]디페닐술포늄과 1,1,2,2,3,3,4,4,4-노나플루오로-1-부탄술폰산의 염 (1:1)[[4-(1,1-Dimethylethyl)phenyl]diphenylsulfonium salt with 1,1,2,2,3,3,4,4,4-nonafluoro-1-butanesulfonic acid (1:1); 258872-05-8] 및 이를 25% 이상 함유한 혼합물
● 트리페닐술포늄과 α,α-디플루오로비사이클로[2.2.1]헵탄-2-에탄술폰산의 염 (1:1)[Triphenylsulfonium salt with α,α-difluorobicyclo[2.2.1]heptane-2-ethanesulfonic acid (1:1); 57235-57-7] 및 이를 25% 이상 함유한 혼합물
● 트리페닐술포늄과 1-[3-에틸-3-옥세타닐)메틸]2,2-디플루오로-2-술포아세테이트의 염 (1:1)[Triphenylsulfonium salt with 1-[(3-ethyl-3-oxetanyl)methyl] 2,2-difluoro-2-sulfoacetate (1:1); 1328506-26-8] 및 이를 25% 이상 함유한 혼합물
● 트리플루오로트리스(1,1,2,2,2-펜타플루오로에틸)인산(1-), [4-[(4-아세틸페닐)티오]페닐]디페닐설포늄 (1:1)[[4-[(4-Acetylphenyl)thio]phenyl]diphenylsulfonium, trifluorotris(1,1,2,2,2-pentafluoroethyl)phosphate(1-) (1:1); 1424752-15-7] 및 이를 25% 이상 함유한 혼합물
● N-트리사이클로[3.3.1.13,7]데실술팜산, [4-(1,1-디메틸에틸)페닐]디페닐술포늄 (1:1)[[4-(1,1-Dimethylethyl)phenyl]diphenylsulfonium, N-tricyclo[3.3.1.13,7]dec-1-ylsulfamate (1:1); 2043356-12-1] 및 이를 25% 이상 함유한 혼합물
● 2-메톡시-4-(2-설페이토에틸설포닐)아닐린[2-Methoxy-4-(2-sulfatoethylsulfonyl)aniline; 26672-22-0] 및 이를 5% 이상 함유한 혼합물
● 트리스(4-메틸페닐)술포늄과 1-헥산술폰산의 염 (1:1)[Tris(4-methylphenyl)sulfonium salt with 1-hexanesulfonate (1:1); 부여되지 않음] 및 이를 25% 이상 함유한 혼합물
● 클로로메틸 헥실 시아노카본이미도디티오에이트[Chloromethyl hexyl cyanocarbonimidodithioate; 852023-54-2] 및 이를 1% 이상 함유한 혼합물
● 1-4-[[4-(2-히드록시에톡시)페닐]티오]페닐]-1,2-프로판디온 2-(O-아세틸옥심)[1-4-[[4-(2-Hydroxyethoxy)phenyl]thio]phenyl]-1,2-propanedione 2-(O-acetyloxime); 1239647-75-6] 및 이를 25% 이상 함유한 혼합물
● 헥사플루오로안티몬산 디페닐(4-페닐티오페닐)술포늄[Diphenyl(4-phenylthiophenyl)sulfonium hexafluoroantimonate; 71449-78-0] 및 이를 25% 이상 함유한 혼합물
● 2-메르캅토아세트산 메틸[Methyl 2-mercaptoacetate; 2365-48-2] 및 이를 25% 이상 함유한 혼합물
● 디에틸디티오카밤산 아연[Bis(diethylcarbamodithioato-S,S')zinc; Zinc diethyldithiocarbamate; 14324-55-1] 및 이를 2.5% 이상 함유한 혼합물
● 디부틸디티오카밤산 아연[Zinc dibutyldithiocarbamate; 136-23-2] 및 이를 2.5% 이상 함유한 혼합물</t>
  </si>
  <si>
    <t>2933.99-9090</t>
  </si>
  <si>
    <t>[화학물질관리법]
. 다음의 것은 유역환경청장 또는 지방환경청장에게 신고를 한 후 수입할 수 있음.
● 트리아미포스[Triamiphos; 1031-47-6] 및 이를 1% 이상 함유한 혼합물
● 프로파퀴자포프[Propaquizafop; 111479-05-1] 및 이를 25% 이상 함유한 혼합물
● N-부틸피롤리딘[N-Butylpyrrolidine; 767-10-2] 및 이를 25% 이상 함유한 혼합물
● 1,1'-(1,3-페닐렌디카르보닐)비스(메틸아지리딘)[1,1‘-(1,3-Phenylenedi carbonyl)bis(methyl aziridine); 7652-64-4] 및 이를 1% 이상 함유한 혼합물
● 1,3-디히드로-1,3-디옥소-2H-이소인돌-2-헥산퍼옥소산[1,3-Dihydro-1,3-dioxo-2H-isoindole-2-hexaneperoxoic acid; 128275-31-0] 및 이를 25% 이상 함유한 혼합물
● 4-브로모-2-(4-클로로페닐)-5-(트리플루오로메틸)-1H-피롤-3-카르보니트릴[4-Bromo-2-(4-chlorophenyl)-5-(trifluoromethyl)-1H-pyrrole-3-carbonitrile; 122454-29-9] 및 이를 25% 이상 함유한 혼합물
● 페나자퀸[Fenazaquin; 120928-09-8] 및 이를 25% 이상 함유한 혼합물
● 메틸 아폭시드[Methyl aphoxide; 57-39-6] 및 이를 1% 이상 함유한 혼합물
● 아폭사이드[Aphoxide; 545-55-1] 및 이를 1% 이상 함유한 혼합물
● N,N-비스(2-에틸헥실)-[(1,2,4-트리아졸-1-일)메틸]아민[N,N-Bis(2-ethylhexyl)-[(1,2,4-triazol-1-yl)methyl]amine; 91273-04-0] 및 이를 1% 이상 함유한 혼합물
● 4-브로모-2-(4-클로로페닐)-1-(에톡시메틸)-5-(트리플루오로메틸)피롤-3-카보니트릴[4-Bromo-2-(4-chlorophenyl)-1-(ethoxymethyl)-5-(trifluoromethyl)pyrrole-3-carbonitrile; 122453-73-0] 및 이를 25% 이상 함유한 혼합물
● 몰리네이트[Molinate; 2212-67-1] 및 이를 25% 이상 함유한 혼합물
● 이미벤코나졸[Imibenconazole; 86598-92-7] 및 이를 25% 이상 함유한 혼합물
● 아조시클로틴[Azocyclotin; 41083-11-8] 및 이를 1% 이상 함유한 혼합물
● 디브롬화 디콰이트[Diquat dibromide; 85-00-7] 및 이를 1% 이상 함유한 혼합물
● 3-도데실-1-(2,2,6,6-테트라메틸-4-피페리디닐)-2,5-피롤리딘디온[3-Dodecyl-1-(2,2,6,6-tetramethyl-4-piperidinyl)-2,5-pyrrolidinedione; 79720-19-7] 및 이를 10% 이상 함유한 혼합물
● 황산 비스(3-디메틸아미노-7-히드록시-8-메틸-5-페닐페나지늄)[Bis(3-dimethylamino-7-hydroxy-8-methyl-5-phenylphenazinium) sulfate; 149057-64-7] 및 이를 25% 이상 함유한 혼합물
● (2S)-2-카바모일피롤리딘-1-카르복실산 벤질[Benzyl(2S)-2-carbamoylpyrrolidine-1-carboxylate; 34079-31-7] 및 이를 25% 이상 함유한 혼합물
● 1-메틸피롤리딘[1-Methylpyrrolidine; 120-94-5] 및 이를 25% 이상 함유한 혼합물 
● 9-(3-메틸페닐)아크리딘[9-(3-Methylphenyl)acridine; 294847-79-3] 및 이를 25% 이상 함유한 혼합물
● 9-페닐아크리딘[9-Phenylacridine; 602-56-2] 및 이를 25% 이상 함유한 혼합물
● 말레산히드라지드[Maleichydrazide;123-33-1] 및 이를 25% 이상 함유한 혼합물
● 이사조포스[Isazofos; 42509-80-8] 및 이를 1% 이상 함유한 혼합물
● 퀴날포스[Quinalphos; 13593-03-8] 및 이를 1% 이상 함유한 혼합물
● 트리아자메이트[Triazamate; 112143-82-5] 및 이를 25% 이상 함유한 혼합물 
● 트리아조포스[Triazophos; 24017-47-8] 및 이를 1% 이상 함유한 혼합물
● 티오나진[Thionazin; 297-97-2] 및 이를 1% 이상 함유한 혼합물
● 플루퀸코나졸[Fluquinconazole; 136426-54-5] 및 이를 25% 이상 함유한 혼합물
● 피리다벤[Pyridaben; 96489-71-3] 및 이를 25% 이상 함유한 혼합물
● 테트라히드로-1,3,4,6-테트라키스(2-메르캅토에틸)이미다조[4,5-d]이미다졸-2,5(1H,3H)-디온[Tetrahydro-1,3,4,6-tetrakis(2-mercaptoethyl)imidazo[4,5-d]imidazole-2,5(1H,3H)-dione; 1569262-17-4] 및 이를 25% 이상 함유한 혼합물
● 7-니트로-1H-벤조트리아졸[7-Nitro-1H-benzotriazole; 6299-39-4] 및 이를 25% 이상 함유한 혼합물
● (3S,4R)-3-[(1,3-벤조디옥솔-5-일옥시)메틸]-4-(4-플루오로페닐)-1-메틸피페리딘[(3S,4R)-3-[(1,3-Benzodioxol-5-yloxy)methyl]-4-(4-fluorophenyl)-1-methylpiperidine; 110429-36-2] 및 이를 25% 이상 함유한 혼합물
● 피롤리딘[Pyrrolidine; 123-75-1] 및 이를 5% 이상 함유한 혼합물
● 2,3,6,7-테트라하이드로-9-메틸-1H,5H,11H-[1]벤조피라노[6,7,8-ij]퀴놀리진-11-온[2,3,6,7-Tetrahydro-9-methyl-1H,5H,11H-[1]benzopyrano[6,7,8-ij]quinolizin-11-one; 41267-76-9] 및 이를 25% 이상 함유한 혼합물
● 카벤다짐[Methyl 1H-benzimidazol-2-ylcarbamate; Carbendazim; 10605-21-7] 및 이를 0.3% 이상 함유한 혼합물
● 1,2,3,4-부탄테트라카르복실산 테트라키스(1,2,2,6,6-펜타메틸-4-피페리딘일[Tetrakis(1,2,2,6,6-pentamethyl-4-piperidyl) 1,2,3,4-butanetetracarboxylate; 91788-83-9] 및 이를 10% 이상 함유한 혼합물</t>
  </si>
  <si>
    <t>2935.90-9000</t>
  </si>
  <si>
    <t>[화학물질관리법]
다음의 것은 유역환경청장 또는 지방환경청장에게 신고를 한 후 수입할 수 있음.
● 1,1,1-트리플루오르-N-[(트리플루오로메틸)술포닐]메탄술폰아미드 리튬염[1,1,1-Trifluoro-N-[(trifluoromethyl)sulfonyl] methanesulfonamide lithium salt; 90076-65-6] 및 이를 25% 이상 함유한 혼합물
● 플루술파미드[Flusulfamide;106917-52-6] 및 이를 25% 이상 함유한 혼합물
● 트리페닐(페닐메틸)포스포늄 1,1,2,2,3,3,4,4,4-노나플루오로-N-메틸-1-부탄술폰아미드(1:1)[Triphenyl(phenylmethyl)phosphonium 1,1,2,2,3,3,4,4,4-nonafluoro-N-methyl-1-butanesulfonamide(1:1); 332350-93-3] 및 이를 25% 이상 함유한 혼합물
● 싸이티오산[Cythioate; 115-93-5] 및 이를 1% 이상 함유한 혼합물
● 팜퍼[Famphur; 52-85-7] 및 이를 1% 이상 함유한 혼합물
● 디에스피[DSP; 3078-97-5] 및 이를 1% 이상 함유한 혼합물
● 벤술라이드[Bensulide; 741-58-2] 및 이를 25% 이상 함유한 혼합물
● 1-에틸-1-메틸피롤리디늄과 1,1,1-트리플루오로-N-[(트리플루오로메틸)술포닐]메탄술폰아미드의 염(1:1) [1-Ethyl-1-methylpyrrolidinium salt with 1,1,1-trifluoro-N-[(trifluoromethyl) sulfonyl]methanesulfonamide(1:1); 223436-99-5] 및 이를 25% 이상 함유한 혼합물
● 트리페닐술포늄과 트리사이클로[3.3.1.13,7]데칸-카복실산 2-[[(트리플루오로메틸)술포닐]아미노]에틸의 염 (1:1)[Triphenylsulfonium salt with 2-[[(trifluoromethyl)sulfonyl]amino]ethyl tricyclo[3.3.1.13,7]decane-1-carboxylate (1:1); 1373359-69-3] 및 이를 25% 이상 함유한 혼합물
● 1,1,1-트리플루오로-N-[(트리플루오로메틸)술포닐]메탄술폰아미드의 칼륨염 (1:1)[1,1,1-Trifluoro-N-[(trifluoromethyl)sulfonyl]methanesulfonamide, potassium salt (1:1); 90076-67-8] 및 이를 25% 이상 함유한 혼합물
● p-톨루엔술포닐히드라지드[p-Toluenesulfonylhydrazide; 1576-35-8] 및 이를 25% 이상 함유한 혼합물
● 1-헥실-4-메틸피리디늄과 1,1,1-트리플루오로-N-[(트리플루오로메틸)술포닐]메탄술폰아미드의 염 (1:1)[1-Hexyl-4-methylpyridinium salt with 1,1,1-trifluoro-N-[(trifluoromethyl)sulfonyl]methanesulfonamide (1:1); 870296-13-2] 및 이를 25% 이상 함유한 혼합물
● 트리부틸도데실포스포늄과 1,1,1-트리플루오로-N-[(트리플루오로메틸)술포닐]메탄술폰아미드의 염 (1:1)[Tributyldodecylphosphonium salt with 1,1,1-trifluoro-N-[(trifluoromethyl)sulfonyl]methanesulfonamide (1:1); 1002754-39-3] 및 이를 25% 이상 함유한 혼합물
● N-메틸-N,N-디옥틸-1-옥탄아미늄과 1,1,1-트리플루오로-N-[(트리플루오로메틸)술포닐]메탄술폰아미드의 염(1:1)[N-Methyl-N,N-dioctyl-1-octanaminium salt with 1,1,1-trifluoro-N-[(trifluoromethyl)sulfonyl]methanesulfonamide (1:1); 375395-33-8] 및 이를 25% 이상 함유한 혼합물
● 3-데실-1-메틸-1H-이미다졸리움과 1,1,1-트리플루오로-N-[(트리플루오로메틸)술포닐]메탄술폰아미드의 염(1:1)[3-Decyl-1-methyl-1H-imidazolium salt with 1,1,1-trifluoro-N-[(trifluoromethyl)sulfonyl]methanesulfonamide (1:1); 433337-23-6] 및 이를 25% 이상 함유한 혼합물
● (4-메틸페닐)디페닐술포늄과 1,1,1-트리플루오로-N-[(트리플루오로메틸)술포닐]메탄술폰아미드의 염(1:1)[(4-Methylphenyl)diphenylsulfonium salt with 1,1,1-trifluoro-N-[(trifluoromethyl)sulfonyl]methanesulfonamide (1:1); 460731-19-5] 및 이를 25% 이상 함유한 혼합물
● 비스[4-(1,1-디메틸에틸)페닐]이오도늄과 1,1,2,2,3,3,4,4,4-노나플루오로-N-[(1,1,2,2,3,3,4,4,4-노나플루오로부틸)술포닐]-1-부탄술폰아미드의 염(1:1)[Bis[4-(1,1-dimethylethyl)phenyl]iodonium salt with 1,1,2,2,3,3,4,4,4-nonafluoro-N-[(1,1,2,2,3,3,4,4,4-nonafluorobutyl)sulfonyl]-1-butanesulfonamide (1:1); 524067-97-8] 및 이를 25% 이상 함유한 혼합물
● 1-부틸-3-도데실-1H-이미다졸리움과 1,1,1-트리플루오로-N-[(트리플루오로메틸)술포닐]메탄술폰아미드의 염 (1:1)[1-Butyl-3-dodecyl-1H-imidazolium salt with 1,1,1-trifluoro-N-[(trifluoromethyl)sulfonyl]methanesulfonamide (1:1); 1612842-42-8] 및 이를 2.5% 이상 함유한 혼합물
● 1,​1,​2,​2,​3,​3,​4,​4,​4-노나플루오로-N-​[(1,​1,​2,​2,​3,​3,​4,​4,​4-노나플루오로부틸)술포닐]-1-부탄술폰아미드[1,​1,​2,​2,​3,​3,​4,​4,​4-Nonafluoro-​N-​[(1,​1,​2,​2,​3,​3,​4,​4,​4-​nonafluorobutyl)​sulfonyl]​-1-​butanesulfonamide; 39847-39-7] 및 이를 25% 이상 함유한 혼합물</t>
  </si>
  <si>
    <t>3808.69-1000</t>
  </si>
  <si>
    <t>농약원제(農藥原劑)(｢농약관리법｣에 따라 등록된 것으로 한정한다)</t>
  </si>
  <si>
    <t>[화학물질관리법]
1. 다음의 것은 수입할 수 없음. 다만, 화학물질관리법 제18조 단서에 따라 허가를 받은 경우에는 수입할 수 있음.
● 펜피록시메이트[Fenpyroximate; 134098-61-6] 및 이를 25% 이상 함유한 혼합물
● 피라클로포스[Pyraclofos; 89784-60-1] 및 이를 25% 이상 함유한 혼합물
● 메타아미도포스[Methamidophos; 10265-92-6] 및 이를 1% 이상 함유한 혼합물
● 엔도술판[Endosulfan; 115-29-7] 및 이를 1% 이상 함유한 혼합물
● 클로로피크린[Chloropicrin; 76-06-2] 및 이를 1% 이상 함유한 혼합물
● 디메토에이트[Dimethoate; 60-51-5] 및 이를 1% 이상 함유한 혼합물
● 비산 납[Lead arsenate; 7784-40-9] 및 이를 0.1% 이상 함유한 혼합물
● 인화 알루미늄[Aluminium phosphide; 20859-73-8] 및 그의 분해촉진제를 1% 이상 함유한 혼합물
● 1,2-디브로모-3-클로로프로판[1,2-Dibromo-3-chloropropane; 96-12-8] 및 이를 0.1% 이상 함유한 혼합물
● 디엘드린[Dieldrin; 60-57-1] 및 이를 1% 이상 함유한 혼합물
● 엔드린[Endrin; 72-20-8] 및 이를 1% 이상 함유한 혼합물
● 헵타클로르[Heptachlor; 76-44-8] 및 이를 6% 이상 함유한 혼합물
● 비스(클로로메틸)에테르[Bis(chloromethyl)ether; 542-88-1] 및 이를 0.1% 이상 함유한 혼합물
● 렙토포스[Leptophos; 21609-90-5] 및 이를 1% 이상 함유한 혼합물
● 디술포톤[Disulfoton; 298-04-4] 및 이를 5% 이상 함유한 혼합물
● 알디캅[Aldicarb; 116-06-3] 및 이를 1% 이상 함유한 혼합물
2. 다음의 것은 유역환경청장 또는 지방환경청장의 허가를 받고 수입할 수 있음.
● 브롬화 메틸[Methyl bromide; 74-83-9] 및 이를 1% 이상 함유한 혼합물
  - 검역법에 의한 소독기준에서 정해진 검역용을 제외한 용도로는 제조, 수입, 판매, 보관․저장, 운반, 사용을 금지. 다만, 시험·검사·연구용 시약을 그 목적으로 제조, 수입, 판매, 보관․저장, 운반, 사용하는 경우는 제외
3. 다음의 것은 유역환경청장 또는 지방환경청장의 신고를 한 후 수입할 수 있음.
● 디술포톤[Disulfoton; 298-04-4]을 1% 이상 5% 미만 함유한 혼합물
● 헵타클로르[Heptachlor; 76-44-8] 및 이를 1% 이상 6% 미만 함유한 혼합물</t>
  </si>
  <si>
    <t>[화학물질관리법]
1. 다음의 것은 수입할 수 없음. 다만, 화학물질관리법 제18조 단서에 따라 허가를 받은 경우에는 수입할 수 있음.
● 클로로피크린[Chloropicrin; 76-06-2] 및 이를 1% 이상 함유한 혼합물
● 비산 납[Lead arsenate; 7784-40-9] 및 이를 0.1% 이상 함유한 혼합물
● 인화 알루미늄[Aluminium phosphide; 20859-73-8] 및 그의 분해촉진제를 1% 이상 함유한 혼합물
● 1,2-디브로모-3-클로로프로판[1,2-Dibromo-3-chloropropane; 96-12-8] 및 이를 0.1% 이상 함유한 혼합물
● 디엘드린[Dieldrin; 60-57-1] 및 이를 1% 이상 함유한 혼합물
● 엔드린[Endrin; 72-20-8] 및 이를 1% 이상 함유한 혼합물
● 헵타클로르[Heptachlor; 76-44-8] 및 이를 6% 이상 함유한 혼합물
● 비스(클로로메틸)에테르[Bis(chloromethyl)ether; 542-88-1] 및 이를 0.1% 이상 함유한 혼합물
● 렙토포스[Leptophos; 21609-90-5] 및 이를 1% 이상 함유한 혼합물
● 디술포톤[Disulfoton; 298-04-4] 및 이를 5% 이상 함유한 혼합물
● 알디캅[Aldicarb; 116-06-3] 및 이를 1% 이상 함유한 혼합물
2. 다음의 것은 유역환경청장 또는 지방환경청장의 허가를 받고 수입할 수 있음.
● 브롬화 메틸[Methyl bromide; 74-83-9] 및 이를 1% 이상 함유한 혼합물
  - 검역법에 의한 소독기준에서 정해진 검역용을 제외한 용도로는 제조, 수입, 판매, 보관․저장, 운반, 사용을 금지. 다만, 시험·검사·연구용 시약을 그 목적으로 제조, 수입, 판매, 보관․저장, 운반, 사용하는 경우는 제외
3. 다음의 것은 유역환경청장 또는 지방환경청장의 신고를 한 후 수입할 수 있음.
● 디술포톤[Disulfoton; 298-04-4]을 1% 이상 5% 미만 함유한 혼합물
● 헵타클로르[Heptachlor; 76-44-8] 및 이를 1% 이상 함유한 혼합물</t>
  </si>
  <si>
    <t>3808.62-1000</t>
  </si>
  <si>
    <t>[화학물질관리법]
. 다음의 것은 수입할 수 없음. 다만, 화학물질관리법 제18조 단서에 따라 허가를 받은 경우에는 수입할 수 있음.   
● 펜피록시메이트[Fenpyroximate; 134098-61-6] 및 이를 25% 이상 함유한 혼합물
● 피라클로포스[Pyraclofos; 89784-60-1] 및 이를 25% 이상 함유한 혼합물
● 메타아미도포스[Methamidophos; 10265-92-6] 및 이를 1% 이상 함유한 혼합물
● 엔도술판[Endosulfan; 115-29-7] 및 이를 1% 이상 함유한 혼합물
● 클로로피크린[Chloropicrin; 76-06-2] 및 이를 1% 이상 함유한 혼합물
● 디메토에이트[Dimethoate; 60-51-5] 및 이를 1% 이상 함유한 혼합물</t>
  </si>
  <si>
    <t>&lt;삭 제&gt;</t>
  </si>
  <si>
    <t>3808.61-1000</t>
  </si>
  <si>
    <t>[화학물질관리법]
. 다음의 것은 수입할 수 없음. 다만, 화학물질관리법 제18조 단서에 따라 허가를 받은 경우에는 수입할 수 있음.
● 펜피록시메이트[Fenpyroximate; 134098-61-6] 및 이를 25% 이상 함유한 혼합물
● 피라클로포스[Pyraclofos; 89784-60-1] 및 이를 25% 이상 함유한 혼합물
● 메타아미도포스[Methamidophos; 10265-92-6] 및 이를 1% 이상 함유한 혼합물
● 엔도술판[Endosulfan; 115-29-7] 및 이를 1% 이상 함유한 혼합물
● 클로로피크린[Chloropicrin; 76-06-2] 및 이를 1% 이상 함유한 혼합물
● 디메토에이트[Dimethoate; 60-51-5] 및 이를 1% 이상 함유한 혼합물</t>
  </si>
  <si>
    <t>&lt;신 설&gt;</t>
  </si>
  <si>
    <t>2903.62-0000</t>
  </si>
  <si>
    <t>에틸렌 디브로마이드(ISO)(1,2-디브로모에탄)</t>
  </si>
  <si>
    <t>[화학물질관리법]
. 다음의 것은 수입할 수 없음. 다만, 화학물질관리법 제18조 단서에 따라 허가를 받은 경우에는 수입할 수 있음.
● 1,2-디브로모에탄[1,2-Dibromoethane; 106-93-4]을 0.1% 이상 50% 미만 함유한 혼합물</t>
  </si>
  <si>
    <t>농약원제(農藥原劑)(「농약관리법」에 따라 등록된 것으로 한정한다)</t>
  </si>
  <si>
    <t>[화학물질관리법]
. 다음의 것은 유역환경청장 또는 지방환경청장의 허가를 받고 수입할 수 있음.
● 카드뮴[Cadmium, 7440-43-9] 및 이를 0.1 % 이상 함유한 혼합물
  - 금속 장신구 용도로 제조, 수입, 판매, 보관ㆍ저장, 운반, 사용을 금지</t>
  </si>
  <si>
    <t>2811.11-9000</t>
  </si>
  <si>
    <t>[화학물질관리법]
. 다음의 것은 유역환경청장 또는 지방환경청장에게 신고를 한 후 수입할 수 있음.
● 플루오르화 수소[Hydrogen fluoride; 7664-39-3] 및 이를 1% 이상 함유한 혼합물</t>
  </si>
  <si>
    <t>2813.90-0000</t>
  </si>
  <si>
    <t>[화학물질관리법]
. 다음의 것은 유역환경청장 또는 지방환경청장에게 신고를 한 후 수입할 수 있음.
● 오황화 인[Phosphorus pentasulfide; 1314-80-3] 및 이를 1% 이상 함유한 혼합물
● 비소[Arsenic; 7440-38-2] 또는 그 화합물과 비소화합물을 0.1% 이상 함유한 혼합물
● 셀레늄[Selenium; 7782-49-2] 또는 그 화합물과 셀렌화합물을 1% 이상 함유한 혼합물</t>
  </si>
  <si>
    <t>2825.10-9000</t>
  </si>
  <si>
    <t>[화학물질관리법]
. 다음의 것은 유역환경청장 또는 지방환경청장에게 신고를 한 후 수입할 수 있음.
● 히드라진[Hydrazine; 302-01-2] 및 이를 0.1% 이상 함유한 혼합물
● 히드록실아민[Hydroxylamine; 7803-49-8]과 그 염류 및 그 중 하나를 1% 이상 함유한 혼합물</t>
  </si>
  <si>
    <t>2843.30-1000</t>
  </si>
  <si>
    <t>반도체 제조용 금청산칼륨</t>
  </si>
  <si>
    <t>[화학물질관리법]
. 다음의 것은 유역환경청장 또는 지방환경청장에게 신고를 한 후 수입할 수 있음.
● 무기시안 화합물(Inorganic cyanide compounds) 및 이를 1% 이상 함유한 혼합물. 다만, 베를린청(Ferric ferrocyanide), 페로시안염(Ferrocyanide, salts), 페리시안염(Ferricyanide, salts) 및 그 중 하나를 함유한 혼합물은 제외</t>
  </si>
  <si>
    <t>2843.90-9010</t>
  </si>
  <si>
    <t>백금 화합물</t>
  </si>
  <si>
    <t>[화학물질관리법]
. 다음의 것은 유역환경청장 또는 지방환경청장에게 신고를 한 후 수입할 수 있음.
● 무기시안 화합물(Inorganic cyanide compounds) 및 이를 1% 이상 함유한 혼합물. 다만, 베를린청(Ferric ferrocyanide), 페로시안염(Ferrocyanide, salts), 페리시안염(Ferricyanide, salts) 및 그 중 하나를 함유한 혼합물은 제외
● 아세트산 팔라듐(Ⅱ)[Palladium(Ⅱ) acetate; 3375-31-3] 및 이를 1% 이상 함유한 혼합물</t>
  </si>
  <si>
    <t>2852.10-0000</t>
  </si>
  <si>
    <t>화학적으로 단일한 것</t>
  </si>
  <si>
    <t>[화학물질관리법]
1. 다음의 것은 수입할 수 없음. 다만, 화학물질관리법 제18조 단서에 따라 허가를 받은 경우에는 수입할 수 있음.
● 페닐수은 트리에탄올 암모늄 붕산[Phenylmercuric triethanol ammonium borate] 및 이를 1% 이상 함유한 혼합물
● 아세트산 페닐수은[Phenylmercury acetate; 62-38-4] 및 이를 1% 이상 함유한 혼합물
2. 다음의 것은 유역환경청장 또는 지방환경청장에게 신고를 한 후 수입할 수 있음.
● 무기시안 화합물(Inorganic cyanide compounds) 및 이를 1% 이상 함유한 혼합물. 다만, 베를린청(Ferric ferrocyanide), 페로시안염(Ferrocyanide, salts), 페리시안염(Ferricyanide, salts) 및 그 중  하나를 함유한 혼합물은 제외
● 수은[Mercury; 7439-97-6] 또는 그 화합물과 수은화합물을 1% 이상 함유한 혼합물. 다만 황화 제이수은(Mercuric sulfide), 요오드화 제일수은(Mercuric iodide), 오레인산 수은(Mercuric oleate), 아미노 염화 제이수은(Amino mercury(II) chloride), 뇌산 제이수은(Mercury(II) fulminate) 및 그 중 하나를 함유한 혼합물은 제외
● 비소[Arsenic; 7440-38-2] 또는 그 화합물과 비소화합물을 0.1% 이상 함유한 혼합물
● 셀레늄[Selenium; 7782-49-2] 또는 그 화합물과 셀렌화합물을 1% 이상 함유한 혼합물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t>
  </si>
  <si>
    <t>2901.29-9000</t>
  </si>
  <si>
    <t>[화학물질관리법]
. 다음의 것은 유역환경청장 또는 지방환경청장에게 신고를 한 후 수입할 수 있음.
● 헥사카르보닐 (3,3-디메틸-1-부틴)다이코발트[Hexacarbonyl (3,3-dimethyl-1-butyne)dicobalt; 56792-69-9] 및 이를 1% 이상 함유한 혼합물</t>
  </si>
  <si>
    <t>2903.82-0000</t>
  </si>
  <si>
    <t xml:space="preserve">앨드린(ISO), 클로르덴(ISO), 헵타클로르(ISO)
</t>
  </si>
  <si>
    <t xml:space="preserve">[화학물질관리법]
1. 다음의 것은 수입할 수 없음. 다만, 화학물질관리법 제18조 단서에 따라 허가를 받은 경우에는 수입할 수 있음.
● 알드린[Aldrin; 309-00-2] 및 이를 0.1% 이상 함유한 혼합물
● 클로르단[Chlordan; 57-74-9] 및 이를 1% 이상 함유한 혼합물
● 헵타클로르[Heptachlor; 76-44-8] 및 이를 6% 이상 함유한 혼합물
2. 다음의 것은 유역환경청장 또는 지방환경청장의 신고를 한 후 수입할 수 있음.
● 헵타클로르[Heptachlor; 76-44-8] 및 이를 1% 이상 6% 미만 함유한 혼합물
</t>
  </si>
  <si>
    <t>2903.89-0000</t>
  </si>
  <si>
    <t>[화학물질관리법]
1. 다음의 것은 수입할 수 없음. 다만, 화학물질관리법 제18조 단서에 따라 허가를 받은 경우에는 수입할 수 있음.
● 캄페클로르[Camphechlor; 8001-35-2] 및 이를 1% 이상 함유한 혼합물
2. 다음의 것은 유역환경청장 또는 지방환경청장에게 신고를 한 후 수입할 수 있음.
● 헥사클로로시클로펜타디엔[Hexachlorocyclopentadiene; 77-47-4]] 및 이를 25% 이상 함유한 혼합물
● 퍼플루오로시클로펜텐[Perfluorocyclopentene; 559-40-0] 및 이를 20% 이상 함유한 혼합물
● 1,3,3,4,4,5,5-헵타플루오로시클로펜텐[1,3,3,4,4,5,5-Heptafluorocyclopentene ; 1892-03-1] 및 이를 25% 이상 함유한 혼합물
● 크레오소트 오일 아세나프텐[Creosote oil, acenaphthene fraction; 90640-84-9] 및 이를 0.1% 이상 함유한 혼합물</t>
  </si>
  <si>
    <t>2909.49-9000</t>
  </si>
  <si>
    <t xml:space="preserve">[화학물질관리법]
. 다음의 것은 유역환경청장 또는 지방환경청장에게 신고를 한 후 수입할 수 있음.
● α-트리데실-ω-히드록시폴리(옥시-1,2-에탄디일)의 이소옥틸 인산, 칼륨염[α-Tridecyl-ω-hydroxypoly(oxy-1,2-ethanediyl), isooctyl phosphate, potassium salt; 68186-41-4] 및 이를 25% 이상 함유한 혼합물
</t>
  </si>
  <si>
    <t>2910.90-0000</t>
  </si>
  <si>
    <t>[화학물질관리법]
. 다음의 것은 유역환경청장 또는 지방환경청장에게 신고를 한 후 수입할 수 있음
● 1,6-비스(2,3-에폭시프로폭시)나프탈렌[1,6-Bis(2,3-epoxypropoxy)naphthalene; 27610-48-6] 및 이를 1%이상 함유한 혼합물
● (에폭시에틸)벤젠[(Epoxyethyl)benzene; 96-09-3] 및 이를 0.1%이상 함유한 혼합물
● 1,3-디-2-프로페닐-2-(2-프로페닐옥시)벤젠, 에폭시화[1,3-Di-2-propenyl-2-(2-propenyloxy)benzene, epoxidized; 부여안됨] 및 이를 1%이상 함유한 혼합물
● 2,2'-[메틸렌비스[(2,6-디메틸-4,1-페닐렌)옥시메틸렌]]비스옥시란[2,2'-[Methylenebis[(2,6-dimethyl-4,1-phenylene)oxymethylene]]bisoxirane; 93705-66-9] 및 이를 25%이상 함유한 혼합물
● 2,2'-[1,3-페닐렌비스(옥시메틸렌)]비스[옥시란][2,2'-[1,3-Phenylenebis(oxymethylene)]bis[oxirane]; 101-90-6] 및 이를 1% 이상 함유한 혼합물
● 2,2'-[옥타히드로-4,7-메타노-1H-인덴디일)비스(메틸렌옥시메틸렌)]디옥시란[2,2'-[Octahydro-4,7-methano-1H-indenediyl)bis(methyleneoxymethylene)]dioxirane;50985-55-2]및 이를 1% 이상 함유한 혼합물
● 글리시돌[Glycidol; 556-52-5] 및 이를 0.1% 이상 함유한 혼합물
● 비-7-옥사비시클로[4.1.0]헵탄[Bi-7-oxabicyclo[4.1.0]heptane; 141668-35-1] 및 이를 1% 이상 함유한 혼합물
● 2-(페녹시메틸)옥시란[2-(Phenoxymethyl)oxirane; 122-60-1] 및 이를 0.1% 이상 함유한 혼합물</t>
  </si>
  <si>
    <t>2912.29-0000</t>
  </si>
  <si>
    <t>[화학물질관리법]
. 다음의 것은 유역환경청장 또는 지방환경청장에게 신고를 한 후 수입할 수 있음.
● 1-메틸-4-(4-메틸펜틸)-3-사이클로헥센-1-카복스알데하이드[1-Methyl-4-(4-methylpentyl)-3-cyclohexene-1-carboxaldehyde; 66327-54-6] 및 이를 25% 이상 함유한 혼합물
● α,2,2,6-테트라메틸사이클로헥센부탄알[α,2,2,6- Tetramethylcyclohexenebutanal; 65405-84-7] 및 이를 25% 이상 함유한 혼합물
● 4-(옥타하이드로-4,7-메타노-5H-인덴-5-일리덴)부탄알[4-(Octahydro-4,7-methano-5H-inden-5-ylidene)butanal; 30168-23-1] 및 이를 25% 이상 함유한 혼합물
● α,α,6,6-테트라메틸비사이클로[3.1.1]헵-2-텐-2-프로판알[α,α,6,6-Tetramethylbicyclo[3.1.1]hept-2-ene-2-propanal; 33885-52-8] 및 이를 25% 이상 함유한 혼합물
● 6,6-디메틸바이사이클로[3.1.1]헵-2-텐-2-프로판알[6,6-Dimethylbicyclo[3.1.1]hept-2-ene-2-propanal; 33885-51-7] 및 이를 25% 이상 함유한 혼합물
● (4R)-4-(1-메틸에틸)-1-사이클로헥센-1-프로판알[(4R)-4-(1-Methylethyl)-1-cyclohexene-1-propanal; 1378867-81-2] 및 이를 25% 이상 함유한 혼합물
● (6E)-6-(2,4,4-트리메틸사이클로펜틸리덴)헥사날[(6E)-6-(2,4,4-Trimethylcyclopentylidene)hexanal; 1429808-42-3] 및 이를 25% 이상 함유한 혼합물</t>
  </si>
  <si>
    <t>2914.29-9000</t>
  </si>
  <si>
    <t>[화학물질관리법]
. 다음의 것은 유역환경청장 또는 지방환경청장에게 신고를 한 후 수입할 수 있음.
● 8-시클로헥사데센-1-온[8-Cyclohexadecen-1-one; 3100-36-5] 및 이를 25% 이상 함유한 혼합물
● 4-(2-메틸프로필)사이클로헥산프로판알[4-(2-Methylpropyl)cyclohexanepropanal; 1254940-85-6] 및 이를 25% 이상 함유한 혼합물
● 3-메틸-5-사이클로테트라데센-1-온[3-Methyl-5-cyclotetradecen-1-one; 259854-70-1, 259854-71-2] 및 이를 25%  이상 함유한 혼합물
● 2-[2-(4-메틸-3-시클로헥센-1-일)프로필]시클로펜탄온[2-[2-(4-Methyl-3-cyclohexen-1-yl)propyl] cyclopentanone; 95962-14-4] 및 이를 25% 이상 함유한 혼합물
● (4Z)-4-사이클로펜타데센-1-온[(4Z)-4-Cyclopentadecen-1-one; 14595-54-1] 및 이를 25% 이상 함유한 혼합물
● (1S,4R,5R)-4-메틸-1-(1-메틸에틸)바이사이클로[3.1.0]헥산-3-온[(1S,4R,5R)-4-Methyl-1-(1-methylethyl)bicyclo[3.1.0]hexan-3-one; 546-80-5] 및 이를 25% 이상 함유한 혼합물
● 1-(5-에틸-5-메틸-1-사이클로헥센-1-일)-4-펜텐-1-온[1-(5-Ethyl-5-methyl-1-cyclohexen-1-yl)-4-penten-1-one; 1393645-32-3] 및 이를 25% 이상 함유한 혼합물
● 8-사이클로헥사데센-1-온과 7-사이클로헥사데센-1-온의 혼합물[Mixture of 8-cyclohexadecen-1-one(3100-36-5) and 7-cyclohexadecen-1-one(2550-59-6); 부여되지 않음] 및 이를 25% 이상 함유한 혼합물
● 헥사하이드로-5,5-디메틸-2-프로필-2H-2,4a-메타노나프탈렌-1(5H)-온[Hexahydro-5,5-dimethyl-2-propyl-2H-2,4a-methanonaphthalen-1(5H)-one; 1392277-05-2] 및 이를 25% 이상 함유한 혼합물</t>
  </si>
  <si>
    <t>2915.40-9000</t>
  </si>
  <si>
    <t>2916.12-9000</t>
  </si>
  <si>
    <t>[화학물질관리법]
. 다음의 것은 유역환경청장 또는 지방환경청장에게 신고를 한 후 수입할 수 있음
● 글리시딜 아크릴산[Glycidyl acrylate; 106-90-1] 및 이를 25% 이상 함유한 혼합물</t>
  </si>
  <si>
    <t>2916.39-9090</t>
  </si>
  <si>
    <t xml:space="preserve">[화학물질관리법]
. 다음의 것은 유역환경청장 또는 지방환경청장에게 신고를 한 후 수입할 수 있음.
● 2-프로펜산 2-[2-[(2-에틸헥실)옥시]에톡시]에틸[2-[2-[(2-Ethylhexyl)oxy]ethoxy]ethyl 2-propenoate; 117646-83-0] 및 이를 25% 이상 함유한 혼합물
● 2-프로펜산 (3-페녹시페닐)메틸[(3-Phenoxyphenyl)methyl 2-propenoate; 409325-06-0] 및 이를 25% 이상 함유한 혼합물
● 2-프로펜산 4-벤조일페닐[4-Benzoylphenyl 2-propenoate; 22535-49-5] 및 이를 25% 이상 함유한 혼합물
●α,α-디클로로벤젠아세트산 에틸[Ethyl α,α-dichlorobenzeneacetate; 5317-66-8] 및 이를 25% 이상 함유한 혼합물
●3a,4,5,6,7,7a-헥사히드로-4,7-메타노-1H-인덴-5-일 아이소부티레이트와 3a,4,5,6,7,7a-헥사히드로-4,7-메타노-1H-인덴-6-일 아이소부티레이트의 혼합물[Mixture of 3a,4,5,6,7,7a-hexahydro-4,7-methano-1H-inden-5-yl isobutyrate(67634-20-2) and 3a,4,5,6,7,7a-hexahydro-4,7-methano-1H-inden-6-yl isobutyrate(68039-39-4); 부여되지 않음] 및 이를 25% 이상 함유한 혼합물
</t>
  </si>
  <si>
    <t>2920.29-0000</t>
  </si>
  <si>
    <t>2920.90-4000</t>
  </si>
  <si>
    <t>2920.90-9900</t>
  </si>
  <si>
    <t>2921.19-9090</t>
  </si>
  <si>
    <t>[화학물질관리법]
. 다음의 것은 유역환경청장 또는 지방환경청장에게 신고를 한 후 수입할 수 있음.
● 디-n-부틸아민[Di-n-butylamine; 111-92-2] 및 이를 25% 이상 함유한 혼합물
● 메클로르에타민[Mechlorethamine; 51-75-2]과 그 염산염 및 그 중 하나를 0.1% 이상 함유한 혼합물  
● 비스(2-에틸헥실)아민[Bis(2-ethylhexyl)amine; 106-20-7] 및 이를 0.3% 이상 함유한 혼합물
● 이소부틸아민[Isobutylamine; 78-81-9] 및 이를 25% 이상 함유한 혼합물 
● 트리부틸아민[Tributylamine; 102-82-9] 및 이를 25% 이상 함유한 혼합물
● 염화 2-클로로에틸디에틸암모늄[2-Chloroethyldiethylammonium chloride; 869-24-9] 및 이를 25% 이상 함유한 혼합물
● 1-메틸프로필아민[1-Methylpropylamine; 13952-84-6] 및 이를 10% 이상 함유한 혼합물
● 불화 트리에틸암모늄[Triethylammonium fluoride; 73602-61-6] 및 이를 25% 이상 함유한 혼합물
● 2-프로파논과 5-아미노-1,3,3-트리메틸시클로헥산메탄아민의 반응생성물[2-Propanone reaction products with 5-amino-1,3,3-trimethylcyclohexanemethanamine, reduced; 156105-38-3] 및 이를 10% 이상 함유한 혼합물
● 염화 디메틸술파모일[Dimethylsulfamoyl chloride; 13360-57-1] 및 이를 1% 이상 함유한 혼합물
● N-2-프로펜일-2-프로펜-1-아민[N-2-Propenyl-2-propen-1-amine; 124-02-7] 및 이를 25% 이상 함유한 혼합물
● 디메틸(옥틸)아민[Dimethyl(octyl)amine; 7378-99-6] 및 이를 25% 이상 함유한 혼합물
● 알킬(C=12~18)디메틸아민[Amines, alkyl(C=12~18)dimethyl; 68391-04-8] 및 이를 2.5% 이상 함유한 혼합물
● 텅스텐산 비스(알킬(C=11~14) 가지형 및 선형)아민[Amines, bis(alkyl(C=11~14)-branched and linear), tungstates; 1159919-46-6] 및 이를 1% 이상 함유한 혼합물
● 트리데실아민(가지형 및 선형)[Tridecylamine, branched and linear; 86089-17-0] 및 이를 2.5% 이상 함유한 혼합물
● 불포화지방산(C=18) 이합체와 알킬(C=12~18)아민 화합물[Fatty acids, (C=18)-unsatd., dimers compds. with alkyl(C=12~18) amines; 1488380-58-0] 및 이를 25% 이상 함유한 혼합물
● n-부틸아민[n-Butylamine; 109-73-9] 및 이를 5% 이상 함유한 혼합물
● 트리에틸아민[Triethylamine; 121-44-8] 및 이를 5% 이상 함유한 혼합물</t>
  </si>
  <si>
    <t>2921.41-1000</t>
  </si>
  <si>
    <t>아닐린</t>
  </si>
  <si>
    <t>[화학물질관리법]
. 다음의 것은 유역환경청장 또는 지방환경청장에게 신고를 한 후 수입할 수 있음
● 아닐린[Aniline; 62-53-3]과 그 염류 및 이를 25%이상 함유한 혼합물</t>
  </si>
  <si>
    <t>2921.41-2000</t>
  </si>
  <si>
    <t>아닐린의 염</t>
  </si>
  <si>
    <t>2921.49-9000</t>
  </si>
  <si>
    <t>[화학물질관리법]
1. 다음의 것은 수입할 수 없음. 다만, 화학물질관리법 제18조 단서에 따라 허가를 받은 경우에는 수입할 수 있음.
● 4-아미노비페닐[4-Aminobiphenyl; 92-67-1] 및 이를 0.1% 이상 함유한 혼합물
2. 다음의 것은 유역환경청장 또는 지방환경청장에게 신고를 한 후 수입할 수 있음.
● 브롬에탈린[Bromethalin; 63333-35-7] 및 이를 1% 이상 함유한 혼합물
● 4-아미노비페닐 염산염[4-Aminobiphenyl hydrochloride; 2113-61-3] 및 이를 0.1% 이상 함유한 혼합물
● (1R,4aS,10aR)-1,2,3,4,4a,9,10,10a-옥타히드로-1,4a-디메틸-7-(1-메틸에틸)-1-페난트렌메탄아민, 브롬산염 (1:1)[(1R,4aS,10aR)-1,2,3,4,4a,9,10,10a-Octahydro-1,4a-dimethyl-7-(1-methylethyl)-1-phenanthrenemethanamine, hydrobromide (1:1); 40043-73-0] 및 이를 25% 이상 함유한 혼합물
● N-페닐-1-나프탈렌아민[N-Phenyl-1-naphthalenamine; 90-30-2] 및 이를 25% 이상 함유한 혼합물</t>
  </si>
  <si>
    <t>2922.29-9000</t>
  </si>
  <si>
    <t>[화학물질관리법]
. 다음의 것은 유역환경청장 또는 지방환경청장에게 신고를 한 후 수입할 수 있음.
● N-[3-(옥시라닐메톡시)페닐]-N-(옥시라닐메틸)옥시란메탄아민[N-[3-(Oxiranylmethoxy)phenyl]-N-(oxiranylmethyl)oxiranemethanamine; 71604-74-5] 및 이를 1% 이상 함유한 혼합물
● N-[2-메틸-4-(옥시라닐메톡시)페닐]-N-(옥시라닐메틸)옥시란메탄아민[N-[2-Methyl-4-(oxiranylmethoxy)phenyl]-N-(oxiranylmethyl)oxiranemethanamine; 110656-67-2] 및 이를 1% 이상 함유한 혼합물
● 3,3'-디메톡시-[1,1-비페닐]- 4,4'-디아민[3,3'-Dimethoxy -[1,1'-biphenyl]-4,4'-diamine; 119-90-4] 및 그 염산염과 그 중 하나를 1% 이상 함유한 혼합물
● 4,4'-[[2,2,2-트리플루오로-1-(트리플루오로메틸)에틸리덴]비스(4,1-페닐렌옥시)]비스벤젠아민[4,4'-[[2,2,2-Trifluoro-1-(trifluoromethyl)ethylidene]bis(4,1-phenyleneoxy)]bisbenzenamine; 69563-88-8] 및 이를 25% 이상 함유한 혼합물
● 4,4'-옥시비스벤젠아민[4,4'-Oxybisbenzenamine; 4,4'-Oxydianiline; 101-80-4] 및 이를 0.1% 이상 함유한 혼합물</t>
  </si>
  <si>
    <t>[화학물질관리법]
. 다음의 것은 유역환경청장 또는 지방환경청장에게 신고를 한 후 수입할 수 있음.
● 엠엔에프에이[MNFA; 5903-13-9] 및 이를 1% 이상 함유한 혼합물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 디메탄[Dimetan; 122-15-6] 및 이를 1% 이상 함유한 혼합물
● 멕사카베이트[Mexacarbate; 315-18-4] 및 이를 1% 이상 함유한 혼합물
● 브펜캅[Bufencarb; 8065-36-9] 및 이를 25% 이상 함유한 혼합물
● 아미노캅[Aminocarb; 2032-59-9] 및 이를 1% 이상 함유한 혼합물
● 알릭시캅[Allyxycarb; 6392-46-7] 및 이를 1% 이상 함유한 혼합물
● 카바놀에이트[Carbanolate; 671-04-5] 및 이를 1% 이상 함유한 혼합물
● 카바릴[Carbaryl; 63-25-2] 및 이를 5% 이상 함유한 혼합물
● 클로에토캅[Cloethocarb; 51487-69-5] 및 이를 1% 이상 함유한 혼합물
● 프로메캅[Promecarb; 2631-37-0] 및 이를 1% 이상 함유한 혼합물
● 프로폭서[Propoxur; 114-26-1] 및 이를 1% 이상 함유한 혼합물
● 1,1-디메틸에틸 N-[(2,5-디아미노페닐)메틸]카바메이트[1,1-Dimethylethyl N-[(2,5-diaminophenyl)methyl]carbamate; 1225193-85-0] 및 이를 25% 이상 함유한 혼합물
● 2-아미노-5-클로로벤즈아미드[2-Amino-5-chlorobenzamide; 5202-85-7] 및 이를 25% 이상 함유한 혼합물</t>
  </si>
  <si>
    <t>2925.19-9090</t>
  </si>
  <si>
    <t>[화학물질관리법]
. 다음의 것은 유역환경청장 또는 지방환경청장에게 신고를 한 후 수입할 수 있음
● 1-사이클로헥실-1H-피롤-2,5-디온[1-Cyclohexyl-1H-pyrrole-2,5-dione; 1631-25-0] 및 이를 1%이상 함유한 혼합물
● 말레이미드[Maleimide; 541-59-3] 및 이를 1% 이상 함유한 혼합물
● N3-(에틸카본이미도일)-N1,N1-디메틸-1,3-프로판디아민의 염산염 (1:1)[N3-(Ethylcarbonimidoyl)-N1,N1-dimethyl-1,3-propanediamine, hydrochloride (1:1); 25952-53-8] 및 이를 25% 이상 함유한 혼합물
● N,N'-메탄테트라일비스(2-프로판아민)[N,N'-Methanetetraylbis(2-propanamine); 693-13-0] 및 이를 1% 이상 함유한 혼합물</t>
  </si>
  <si>
    <t>2929.10-9000</t>
  </si>
  <si>
    <t>[화학물질관리법]
. 다음의 것은 유역환경청장 또는 지방환경청장에게 신고를 한 후 수입할 수 있음.
● 디이소시안산이소포론[Isophoronediisocyanate;4098-71-9] 및 이를 25% 이상 함유한 혼합물
● 디이소시안산 헥사메틸렌[Hexamethylene diisocyanate; 822-06-0] 및 이를 25% 이상 함유한 혼합물
● 1,1'-메틸렌비스[4-이소시아나토시클로헥산][1,1'-Methylenebis[4-isocyanatocyclohexane]; 5124-30-1] 및 이를 25% 이상 함유한 혼합물
● 3-[(프롭-1-엔-2-일)페닐]프롭-2-일 이소시안산 [3-[(Prop-1-en-2-yl)phenyl]prop-2-yl isocyanate; 2094-99-7] 및 이를 1% 이상 함유한 혼합물
● 4,4'-디이소시아나토-3,3'-디메틸-1,1'-비페닐[4,4'-Diisocyanato-3,3'-dimethyl-1,1'-biphenyl; 91-97-4] 및 이를 25% 이상 함유한 혼합물
● 2,6-디이소프로필페닐 이소시아네이트[2,6-Diisopropylphenyl isocyanate; 28178-42-9] 및 이를 1% 이상 함유한 혼합물
● 이소시안산 tert-부틸[tert-Butyl isocyanate; 1609-86-5] 및 이를 25% 이상 함유한 혼합물
● 2-프로펜산 2-이소시아나토에틸[2-Isocyanatoethyl 2-propenoate; 13641-96-8] 및 이를 25% 이상 함유한 혼합물</t>
  </si>
  <si>
    <t>2933.29-9090</t>
  </si>
  <si>
    <t xml:space="preserve">[화학물질관리법]
. 다음의 것은 유역환경청장 또는 지방환경청장에게 신고를 한 후 수입할 수 있음
● 이미다클로프리드[Imidacloprid; 105827-78-9] 및 이를 25% 이상 함유한 혼합물
● 5-[1-(2,3-디메틸페닐)에틸]-1H-이미다졸[5-[1-(2,3-Dimethylphenyl)ethyl]-1H-imidazole; 86347-14-0] 및 이를 1% 이상 함유한 혼합물
● 2-이미다졸리딘티온[2-Imidazolidinethione; 96-45-7] 및 이를 0.3% 이상 함유한 혼합물 
● 5-클로로-4-(4-메틸페닐)-1H-이미다졸-2-카보니트릴[5-Chloro-4-(4-methylphenyl)-1H-imidazole-2-carbonitrile; 120118-14-1] 및 이를 25% 이상 함유한 혼합물
● 테트라히드로-1,3,4,6-테트라키스(2-옥시라닐메틸)이미다조[4,5-d]이미다졸-2,5(1H,3H)-디온[Tetrahydro-1,3,4,6-tetrakis(2-oxiranylmethyl)imidazo[4,5-d]imidazole-2,5(1H,3H)-dione; 1454838-82-4] 및 이를 25% 이상 함유한 혼합물
</t>
  </si>
  <si>
    <t>2934.99-9000</t>
  </si>
  <si>
    <t>3808.59-9000</t>
  </si>
  <si>
    <t xml:space="preserve">[화학물질관리법]
1. 다음의 것은 수입할 수 없음. 다만, 화학물질관리법 제18조 단서에 따라 허가를 받은 경우에는 수입할 수 있음.
● 포스파미돈[Phosphamidon; 13171-21-6] 및 이를 1% 이상 함유한 혼합물
● 파라티온[Parathion; 56-38-2] 및 이를 1% 이상 함유한 혼합물
● 모노크로토포스[Monocrotophos; 6923-22-4] 및 이를 1% 이상 함유한 혼합물
● 페닐수은 트리에탄올 암모늄 붕산[Phenylmercuric triethanol ammonium borate] 및 이를 1% 이상 함유한 혼합물
● 1,2-디브로모에탄[1,2-Dibromoethane; 106-93-4] 및 이를 0.1% 이상 함유한 혼합물
● 알드린[Aldrin; 309-00-2] 및 이를 0.1% 이상 함유한 혼합물
● 캄페클로르[Camphechlor; 8001-35-2] 및 이를 1% 이상 함유한 혼합물
● 클로르단[Chlordan; 57-74-9] 및 이를 1% 이상 함유한 혼합물
● 펜타클로로페놀[Pentachlorophenol; 87-86-5]과 그 염류 및 그 중 펜타클로로페놀로서 1% 이상 함유한 혼합물
● 아세트산 페닐수은[Phenylmercury acetate; 62-38-4] 및 이를 1% 이상 함유한 혼합물
● 클로로벤질레이트[Chlorobenzilate; 510-15-6] 및 이를 1% 이상 함유한 혼합물
● 클로르디메폼[Chlordimeform; 6164-98-3]과 그 염류 및 그 중 클로르디메폼으로서 3% 이상 함유한 혼합물
● 켑타폴[Captafol; 2425-06-1] 및 이를 0.1% 이상 함유한 혼합물
● 플루오로아세트아미드[Fluoroacetamide; 640-19-7] 및 이를 1% 이상 함유한 혼합물
2. 다음의 것은 유역환경청장 또는 지방환경청장의 신고를 한 후 수입할 수 있음.
● 1,2-디브로모에탄[1,2-Dibromoethane; 106-93-4]을 0.1% 이상 50% 미만 함유한 혼합물
</t>
  </si>
  <si>
    <t>3808.61-9000</t>
  </si>
  <si>
    <t>3808.62-9000</t>
  </si>
  <si>
    <t>3808.69-9000</t>
  </si>
  <si>
    <t>3808.91-9000</t>
  </si>
  <si>
    <t>3808.93-1000</t>
  </si>
  <si>
    <t xml:space="preserve">제초제
</t>
  </si>
  <si>
    <t>3824.84-0000</t>
  </si>
  <si>
    <t>앨드린(ISO), 캄페클로(ISO)(톡사핀), 클로단(ISO), 클로르데콘(ISO), 디디티(ISO)[클로페노탄(INN), 1,1,1-트리클로로-2,2-비스(파라-클로로페닐)에탄], 디엘드린(ISO, INN), 엔도설판(ISO), 엔드린(ISO), 헵타클로르(ISO) 또는 미렉스(ISO)를 함유한 것</t>
  </si>
  <si>
    <t>8112.61-0000</t>
  </si>
  <si>
    <t>웨이스트(waste)와 스크랩(scrap)</t>
  </si>
  <si>
    <t>유독물질 지정고시 개정사항 반영</t>
    <phoneticPr fontId="1" type="noConversion"/>
  </si>
  <si>
    <r>
      <t xml:space="preserve">[화학물질관리법]
1. 다음의 것은 수입할 수 없음. 다만, 화학물질관리법 제18조 단서에 따라 허가를 받은 경우에는 수입할 수 있음.
● 피비비[PBBs; 59536-65-1] 및 이를 0.1% 이상 함유한 혼합물
● 피시비[PCBs; 1336-36-3] 및 이를 0.005% 이상 함유한 혼합물. 다만, 치환된 염소수가 3개미만인 경우는 제외
2. 다음의 것은 유역환경청장 또는 지방환경청장에게 신고를 한 후 수입할 수 있음.
● 2-플루오로-1,1'-비페닐[2-Fluoro-1,1'-biphenyl; 321-60-8] 및 이를 25% 이상 함유한 혼합물
● (클로로메틸)에테닐벤젠[(Chloromethyl)ethenylbenzene; 30030-25-2] 및 이를 25% 이상 함유한 혼합물
● 염화벤질[Benzyl chloride; (Chloromethyl)benzene; 100-44-7] 및 이를 0.1% 이상 함유한 혼합물
● (트리클로로메틸)벤젠[(Trichloromethyl)benzene; 98-07-7] 및 이를 0.1% 이상 함유한 혼합물
</t>
    </r>
    <r>
      <rPr>
        <sz val="8"/>
        <color rgb="FF0000FF"/>
        <rFont val="돋움체"/>
        <family val="3"/>
        <charset val="129"/>
      </rPr>
      <t>● 1-(클로로메틸)-4-에테닐벤젠 [1-(Chloromethyl)-4-ethenylbenzene; 1592-20-7] 및 이를 25% 이상 함유한 혼합물</t>
    </r>
    <phoneticPr fontId="1" type="noConversion"/>
  </si>
  <si>
    <r>
      <t xml:space="preserve">[화학물질관리법]
다음의 것은 유역환경청장 또는 지방환경청장에게 신고를 한 후 수입할 수 있음.
● N1-(3-아미노프로필)-N1-도데실-1,3-프로판디아민[N1-(3-Aminopropyl)-N1-dodecyl-1,3-propanediamine; 2372-82-9] 및 이를 2.5% 이상 함유한 혼합물
● N,N'-비스(3-아미노프로필)-1,2-에탄디아민[N,N'-Bis(3-aminopropyl)-1,2-ethanediamine; 10563-26-5] 및 이를 25% 이상 함유한 혼합물
● N-(2-아미노에틸)-1,3-프로판디아민[N-(2-Aminoethyl)-1,3-propanediamine; 13531-52-7] 및 이를 10% 이상 함유한 혼합물
● N'-[3-(디메틸아미노)프로필]-N,N-디메틸프로판-1,3-디아민[N'-[3-(Dimethylamino)propyl]-N,N-dimethylpropane-1,3-diamine; 6711-48-4] 및 이를 25% 이상 함유한 혼합물
● N-알킬(C=8~22) 폴리트리메틸렌폴리아민, 카르복시메틸 유도체., 나트륨염[N-Alkyl(C=8~22) polytrimethylenepolyamines, carboxymethyl derivs., sodium salt; 97659-53-5] 및 이를 25% 이상 함유하는 혼합물
● 3,3'-이미노디(프로필아민)[3,3'-Imino di(propylamine); 56-18-8] 및 이를 1% 이상 함유한 혼합물
● 올레산과 (Z)-N-9-옥타데센일-1,3-프로판디아민의 화합물 (2:1)[Oleic acid compound with (Z)-N-octadec-9-enylpropane-1,3-diamine (2:1); 34140-91-5] 및 이를 25% 이상 함유한 혼합물
● 폴리에틸렌폴리아민, N-[3-(알킬(C=12~14)옥시)-2-히드록시프로필] 유도체 [Polyethylenepolyamines, N-[3-(alkyl(C=12~14)oxy)-2-hydroxypropyl] derivs.; 1588442-20-9] 및 이를 25% 이상 함유한 혼합물
● N'-[3-[(3-아미노프로필)아미노]프로필]-N,N-디알킬(C=16~18)트리메틸렌디아민[N'-[3-[(3-Aminopropyl)amino]propyl]-N,N-dialkyl(C=16∼18)trimethylenediamines; 1623405-26-4] 및 이를 25% 이상 함유한 혼합물
● 3,6,9,12-테트라아자테트라데칸-1,14-디아민[3,6,9,12-Tetraazatetradecane-1,14-diamine; 4067-16-7] 및 이를 25% 이상 함유한 혼합물
● (T-4)-트리스(N-메틸에탄아미나토)[2-메틸-2-프로판아미나토(2-)]니오븀[(T-4)-Tris(N-methylethanaminato)[2-methyl-2-propanaminato(2-)]niobium; 864150-47-0] 및 이를 5% 이상 함유한 혼합물
</t>
    </r>
    <r>
      <rPr>
        <sz val="8"/>
        <color rgb="FF0000FF"/>
        <rFont val="돋움체"/>
        <family val="3"/>
        <charset val="129"/>
      </rPr>
      <t>● 4-(아미노메틸)-1,8-옥탄디아민[4-(Aminomethyl)-1,8-octanediamine; 1572-55-0] 및 이를 1% 이상 함유한 혼합물</t>
    </r>
    <phoneticPr fontId="1" type="noConversion"/>
  </si>
  <si>
    <r>
      <t xml:space="preserve">[화학물질관리법]
. 다음의 것은 유역환경청장 또는 지방환경청장에게 신고를 한 후 수입할 수 있음.
● 리누론[Linuron;330-55-2] 및 이를 25% 이상 함유한 혼합물
● 2-히드라지노에탄올[2-Hydrazinoethanol; 109-84-2]과 그 염류 및 그 중 하나를 1% 이상 함유한 혼합물
● 메틸히드라진[Methylhydrazine; 60-34-4] 및 이를 1% 이상 함유한 혼합물
● Benzophenone hydrazone[벤조페논 히드라존; 5350-57-2] 및 이를 25% 이상 함유한 혼합물
● 벤족시메이트[Benzoximate; 29104-30-1] 및 이를 1% 이상 함유한 혼합물
● 메탄술폰산 O-메틸하이드록실아민 (1:1) [O-Methylhydroxylamine, methanesulfonate (1:1); 951627-45-5] 및 이를 25% 이상 함유한 혼합물
● 히드라진카르복시산 메틸[Methyl hydrazinecarboxylate; 6294-89-9] 및 이를 25% 이상 함유한 혼합물
</t>
    </r>
    <r>
      <rPr>
        <sz val="8"/>
        <color rgb="FF0000FF"/>
        <rFont val="돋움체"/>
        <family val="3"/>
        <charset val="129"/>
      </rPr>
      <t>● 페닐히드라진[Phenylhydrazine; 100-63-0] 및 이를 1% 이상 함유한 혼합물</t>
    </r>
    <phoneticPr fontId="1" type="noConversion"/>
  </si>
  <si>
    <t>2022 HSK 개정사항 반영</t>
    <phoneticPr fontId="1" type="noConversion"/>
  </si>
  <si>
    <r>
      <t>[화학물질관리법]
다음의 것은 유역환경청장 또는 지방환경청장에게 신고를 한 후 수입할 수 있음.
● 1,1,1-트리플루오르-N-[(트리플루오로메틸)술포닐]메탄술폰아미드 리튬염[1,1,1-Trifluoro-N-[(trifluoromethyl)sulfonyl] methanesulfonamide lithium salt; 90076-65-6] 및 이를 25% 이상 함유한 혼합물
● 플루술파미드[Flusulfamide;106917-52-6] 및 이를 25% 이상 함유한 혼합물
● 트리페닐(페닐메틸)포스포늄 1,1,2,2,3,3,4,4,4-노나플루오로-N-메틸-1-부탄술폰아미드(1:1)[Triphenyl(phenylmethyl)phosphonium 1,1,2,2,3,3,4,4,4-nonafluoro-N-methyl-1-butanesulfonamide(1:1); 332350-93-3] 및 이를 25% 이상 함유한 혼합물
● 싸이티오산[Cythioate; 115-93-5] 및 이를 1% 이상 함유한 혼합물
● 팜퍼[Famphur; 52-85-7] 및 이를 1% 이상 함유한 혼합물
● 디에스피[DSP; 3078-97-5] 및 이를 1% 이상 함유한 혼합물
● 벤술라이드[Bensulide; 741-58-2] 및 이를 25% 이상 함유한 혼합물
● 1-에틸-1-메틸피롤리디늄과 1,1,1-트리플루오로-N-[(트리플루오로메틸)술포닐]메탄술폰아미드의 염(1:1) [1-Ethyl-1-methylpyrrolidinium salt with 1,1,1-trifluoro-N-[(trifluoromethyl) sulfonyl]methanesulfonamide(1:1); 223436-99-5] 및 이를 25% 이상 함유한 혼합물
● 트리페닐술포늄과 트리사이클로[3.3.1.13,7]데칸-카복실산 2-[[(트리플루오로메틸)술포닐]아미노]에틸의 염 (1:1)[Triphenylsulfonium salt with 2-[[(trifluoromethyl)sulfonyl]amino]ethyl tricyclo[3.3.1.13,7]decane-1-carboxylate (1:1); 1373359-69-3] 및 이를 25% 이상 함유한 혼합물
● 1,1,1-트리플루오로-N-[(트리플루오로메틸)술포닐]메탄술폰아미드의 칼륨염 (1:1)[1,1,1-Trifluoro-N-[(trifluoromethyl)sulfonyl]methanesulfonamide, potassium salt (1:1); 90076-67-8] 및 이를 25% 이상 함유한 혼합물
● p-톨루엔술포닐히드라지드[p-Toluenesulfonylhydrazide; 1576-35-8] 및 이를 25% 이상 함유한 혼합물
● 1-헥실-4-메틸피리디늄과 1,1,1-트리플루오로-N-[(트리플루오로메틸)술포닐]메탄술폰아미드의 염 (1:1)[1-Hexyl-4-methylpyridinium salt with 1,1,1-trifluoro-N-[(trifluoromethyl)sulfonyl]methanesulfonamide (1:1); 870296-13-2] 및 이를 25% 이상 함유한 혼합물
● 트리부틸도데실포스포늄과 1,1,1-트리플루오로-N-[(트리플루오로메틸)술포닐]메탄술폰아미드의 염 (1:1)[Tributyldodecylphosphonium salt with 1,1,1-trifluoro-N-[(trifluoromethyl)sulfonyl]methanesulfonamide (1:1); 1002754-39-3] 및 이를 25% 이상 함유한 혼합물
● N-메틸-N,N-디옥틸-1-옥탄아미늄과 1,1,1-트리플루오로-N-[(트리플루오로메틸)술포닐]메탄술폰아미드의 염(1:1)[N-Methyl-N,N-dioctyl-1-octanaminium salt with 1,1,1-trifluoro-N-[(trifluoromethyl)sulfonyl]methanesulfonamide (1:1); 375395-33-8] 및 이를 25% 이상 함유한 혼합물
● 3-데실-1-메틸-1H-이미다졸리움과 1,1,1-트리플루오로-N-[(트리플루오로메틸)술포닐]메탄술폰아미드의 염(1:1)[3-Decyl-1-methyl-1H-imidazolium salt with 1,1,1-trifluoro-N-[(trifluoromethyl)sulfonyl]methanesulfonamide (1:1); 433337-23-6] 및 이를 25% 이상 함유한 혼합물
● (4-메틸페닐)디페닐술포늄과 1,1,1-트리플루오로-N-[(트리플루오로메틸)술포닐]메탄술폰아미드의 염(1:1)[(4-Methylphenyl)diphenylsulfonium salt with 1,1,1-trifluoro-N-[(trifluoromethyl)sulfonyl]methanesulfonamide (1:1); 460731-19-5] 및 이를 25% 이상 함유한 혼합물
● 비스[4-(1,1-디메틸에틸)페닐]이오도늄과 1,1,2,2,3,3,4,4,4-노나플루오로-N-[(1,1,2,2,3,3,4,4,4-노나플루오로부틸)술포닐]-1-부탄술폰아미드의 염(1:1)[Bis[4-(1,1-dimethylethyl)phenyl]iodonium salt with 1,1,2,2,3,3,4,4,4-nonafluoro-N-[(1,1,2,2,3,3,4,4,4-nonafluorobutyl)sulfonyl]-1-butanesulfonamide (1:1); 524067-97-8] 및 이를 25% 이상 함유한 혼합물
● 1-부틸-3-도데실-1H-이미다졸리움과 1,1,1-트리플루오로-N-[(트리플루오로메틸)술포닐]메탄술폰아미드의 염 (1:1)[1-Butyl-3-dodecyl-1H-imidazolium salt with 1,1,1-trifluoro-N-[(trifluoromethyl)sulfonyl]methanesulfonamide (1:1); 1612842-42-8] 및 이를 2.5% 이상 함유한 혼합물
● 1,</t>
    </r>
    <r>
      <rPr>
        <sz val="8"/>
        <color theme="1"/>
        <rFont val="맑은 고딕"/>
        <family val="3"/>
        <charset val="129"/>
      </rPr>
      <t>​</t>
    </r>
    <r>
      <rPr>
        <sz val="8"/>
        <color theme="1"/>
        <rFont val="돋움체"/>
        <family val="3"/>
        <charset val="129"/>
      </rPr>
      <t>1,</t>
    </r>
    <r>
      <rPr>
        <sz val="8"/>
        <color theme="1"/>
        <rFont val="맑은 고딕"/>
        <family val="3"/>
        <charset val="129"/>
      </rPr>
      <t>​</t>
    </r>
    <r>
      <rPr>
        <sz val="8"/>
        <color theme="1"/>
        <rFont val="돋움체"/>
        <family val="3"/>
        <charset val="129"/>
      </rPr>
      <t>2,</t>
    </r>
    <r>
      <rPr>
        <sz val="8"/>
        <color theme="1"/>
        <rFont val="맑은 고딕"/>
        <family val="3"/>
        <charset val="129"/>
      </rPr>
      <t>​</t>
    </r>
    <r>
      <rPr>
        <sz val="8"/>
        <color theme="1"/>
        <rFont val="돋움체"/>
        <family val="3"/>
        <charset val="129"/>
      </rPr>
      <t>2,</t>
    </r>
    <r>
      <rPr>
        <sz val="8"/>
        <color theme="1"/>
        <rFont val="맑은 고딕"/>
        <family val="3"/>
        <charset val="129"/>
      </rPr>
      <t>​</t>
    </r>
    <r>
      <rPr>
        <sz val="8"/>
        <color theme="1"/>
        <rFont val="돋움체"/>
        <family val="3"/>
        <charset val="129"/>
      </rPr>
      <t>3,</t>
    </r>
    <r>
      <rPr>
        <sz val="8"/>
        <color theme="1"/>
        <rFont val="맑은 고딕"/>
        <family val="3"/>
        <charset val="129"/>
      </rPr>
      <t>​</t>
    </r>
    <r>
      <rPr>
        <sz val="8"/>
        <color theme="1"/>
        <rFont val="돋움체"/>
        <family val="3"/>
        <charset val="129"/>
      </rPr>
      <t>3,</t>
    </r>
    <r>
      <rPr>
        <sz val="8"/>
        <color theme="1"/>
        <rFont val="맑은 고딕"/>
        <family val="3"/>
        <charset val="129"/>
      </rPr>
      <t>​</t>
    </r>
    <r>
      <rPr>
        <sz val="8"/>
        <color theme="1"/>
        <rFont val="돋움체"/>
        <family val="3"/>
        <charset val="129"/>
      </rPr>
      <t>4,</t>
    </r>
    <r>
      <rPr>
        <sz val="8"/>
        <color theme="1"/>
        <rFont val="맑은 고딕"/>
        <family val="3"/>
        <charset val="129"/>
      </rPr>
      <t>​</t>
    </r>
    <r>
      <rPr>
        <sz val="8"/>
        <color theme="1"/>
        <rFont val="돋움체"/>
        <family val="3"/>
        <charset val="129"/>
      </rPr>
      <t>4,</t>
    </r>
    <r>
      <rPr>
        <sz val="8"/>
        <color theme="1"/>
        <rFont val="맑은 고딕"/>
        <family val="3"/>
        <charset val="129"/>
      </rPr>
      <t>​</t>
    </r>
    <r>
      <rPr>
        <sz val="8"/>
        <color theme="1"/>
        <rFont val="돋움체"/>
        <family val="3"/>
        <charset val="129"/>
      </rPr>
      <t>4-노나플루오로-N-</t>
    </r>
    <r>
      <rPr>
        <sz val="8"/>
        <color theme="1"/>
        <rFont val="맑은 고딕"/>
        <family val="3"/>
        <charset val="129"/>
      </rPr>
      <t>​</t>
    </r>
    <r>
      <rPr>
        <sz val="8"/>
        <color theme="1"/>
        <rFont val="돋움체"/>
        <family val="3"/>
        <charset val="129"/>
      </rPr>
      <t>[(1,</t>
    </r>
    <r>
      <rPr>
        <sz val="8"/>
        <color theme="1"/>
        <rFont val="맑은 고딕"/>
        <family val="3"/>
        <charset val="129"/>
      </rPr>
      <t>​</t>
    </r>
    <r>
      <rPr>
        <sz val="8"/>
        <color theme="1"/>
        <rFont val="돋움체"/>
        <family val="3"/>
        <charset val="129"/>
      </rPr>
      <t>1,</t>
    </r>
    <r>
      <rPr>
        <sz val="8"/>
        <color theme="1"/>
        <rFont val="맑은 고딕"/>
        <family val="3"/>
        <charset val="129"/>
      </rPr>
      <t>​</t>
    </r>
    <r>
      <rPr>
        <sz val="8"/>
        <color theme="1"/>
        <rFont val="돋움체"/>
        <family val="3"/>
        <charset val="129"/>
      </rPr>
      <t>2,</t>
    </r>
    <r>
      <rPr>
        <sz val="8"/>
        <color theme="1"/>
        <rFont val="맑은 고딕"/>
        <family val="3"/>
        <charset val="129"/>
      </rPr>
      <t>​</t>
    </r>
    <r>
      <rPr>
        <sz val="8"/>
        <color theme="1"/>
        <rFont val="돋움체"/>
        <family val="3"/>
        <charset val="129"/>
      </rPr>
      <t>2,</t>
    </r>
    <r>
      <rPr>
        <sz val="8"/>
        <color theme="1"/>
        <rFont val="맑은 고딕"/>
        <family val="3"/>
        <charset val="129"/>
      </rPr>
      <t>​</t>
    </r>
    <r>
      <rPr>
        <sz val="8"/>
        <color theme="1"/>
        <rFont val="돋움체"/>
        <family val="3"/>
        <charset val="129"/>
      </rPr>
      <t>3,</t>
    </r>
    <r>
      <rPr>
        <sz val="8"/>
        <color theme="1"/>
        <rFont val="맑은 고딕"/>
        <family val="3"/>
        <charset val="129"/>
      </rPr>
      <t>​</t>
    </r>
    <r>
      <rPr>
        <sz val="8"/>
        <color theme="1"/>
        <rFont val="돋움체"/>
        <family val="3"/>
        <charset val="129"/>
      </rPr>
      <t>3,</t>
    </r>
    <r>
      <rPr>
        <sz val="8"/>
        <color theme="1"/>
        <rFont val="맑은 고딕"/>
        <family val="3"/>
        <charset val="129"/>
      </rPr>
      <t>​</t>
    </r>
    <r>
      <rPr>
        <sz val="8"/>
        <color theme="1"/>
        <rFont val="돋움체"/>
        <family val="3"/>
        <charset val="129"/>
      </rPr>
      <t>4,</t>
    </r>
    <r>
      <rPr>
        <sz val="8"/>
        <color theme="1"/>
        <rFont val="맑은 고딕"/>
        <family val="3"/>
        <charset val="129"/>
      </rPr>
      <t>​</t>
    </r>
    <r>
      <rPr>
        <sz val="8"/>
        <color theme="1"/>
        <rFont val="돋움체"/>
        <family val="3"/>
        <charset val="129"/>
      </rPr>
      <t>4,</t>
    </r>
    <r>
      <rPr>
        <sz val="8"/>
        <color theme="1"/>
        <rFont val="맑은 고딕"/>
        <family val="3"/>
        <charset val="129"/>
      </rPr>
      <t>​</t>
    </r>
    <r>
      <rPr>
        <sz val="8"/>
        <color theme="1"/>
        <rFont val="돋움체"/>
        <family val="3"/>
        <charset val="129"/>
      </rPr>
      <t>4-노나플루오로부틸)술포닐]-1-부탄술폰아미드[1,</t>
    </r>
    <r>
      <rPr>
        <sz val="8"/>
        <color theme="1"/>
        <rFont val="맑은 고딕"/>
        <family val="3"/>
        <charset val="129"/>
      </rPr>
      <t>​</t>
    </r>
    <r>
      <rPr>
        <sz val="8"/>
        <color theme="1"/>
        <rFont val="돋움체"/>
        <family val="3"/>
        <charset val="129"/>
      </rPr>
      <t>1,</t>
    </r>
    <r>
      <rPr>
        <sz val="8"/>
        <color theme="1"/>
        <rFont val="맑은 고딕"/>
        <family val="3"/>
        <charset val="129"/>
      </rPr>
      <t>​</t>
    </r>
    <r>
      <rPr>
        <sz val="8"/>
        <color theme="1"/>
        <rFont val="돋움체"/>
        <family val="3"/>
        <charset val="129"/>
      </rPr>
      <t>2,</t>
    </r>
    <r>
      <rPr>
        <sz val="8"/>
        <color theme="1"/>
        <rFont val="맑은 고딕"/>
        <family val="3"/>
        <charset val="129"/>
      </rPr>
      <t>​</t>
    </r>
    <r>
      <rPr>
        <sz val="8"/>
        <color theme="1"/>
        <rFont val="돋움체"/>
        <family val="3"/>
        <charset val="129"/>
      </rPr>
      <t>2,</t>
    </r>
    <r>
      <rPr>
        <sz val="8"/>
        <color theme="1"/>
        <rFont val="맑은 고딕"/>
        <family val="3"/>
        <charset val="129"/>
      </rPr>
      <t>​</t>
    </r>
    <r>
      <rPr>
        <sz val="8"/>
        <color theme="1"/>
        <rFont val="돋움체"/>
        <family val="3"/>
        <charset val="129"/>
      </rPr>
      <t>3,</t>
    </r>
    <r>
      <rPr>
        <sz val="8"/>
        <color theme="1"/>
        <rFont val="맑은 고딕"/>
        <family val="3"/>
        <charset val="129"/>
      </rPr>
      <t>​</t>
    </r>
    <r>
      <rPr>
        <sz val="8"/>
        <color theme="1"/>
        <rFont val="돋움체"/>
        <family val="3"/>
        <charset val="129"/>
      </rPr>
      <t>3,</t>
    </r>
    <r>
      <rPr>
        <sz val="8"/>
        <color theme="1"/>
        <rFont val="맑은 고딕"/>
        <family val="3"/>
        <charset val="129"/>
      </rPr>
      <t>​</t>
    </r>
    <r>
      <rPr>
        <sz val="8"/>
        <color theme="1"/>
        <rFont val="돋움체"/>
        <family val="3"/>
        <charset val="129"/>
      </rPr>
      <t>4,</t>
    </r>
    <r>
      <rPr>
        <sz val="8"/>
        <color theme="1"/>
        <rFont val="맑은 고딕"/>
        <family val="3"/>
        <charset val="129"/>
      </rPr>
      <t>​</t>
    </r>
    <r>
      <rPr>
        <sz val="8"/>
        <color theme="1"/>
        <rFont val="돋움체"/>
        <family val="3"/>
        <charset val="129"/>
      </rPr>
      <t>4,</t>
    </r>
    <r>
      <rPr>
        <sz val="8"/>
        <color theme="1"/>
        <rFont val="맑은 고딕"/>
        <family val="3"/>
        <charset val="129"/>
      </rPr>
      <t>​</t>
    </r>
    <r>
      <rPr>
        <sz val="8"/>
        <color theme="1"/>
        <rFont val="돋움체"/>
        <family val="3"/>
        <charset val="129"/>
      </rPr>
      <t>4-Nonafluoro-</t>
    </r>
    <r>
      <rPr>
        <sz val="8"/>
        <color theme="1"/>
        <rFont val="맑은 고딕"/>
        <family val="3"/>
        <charset val="129"/>
      </rPr>
      <t>​</t>
    </r>
    <r>
      <rPr>
        <sz val="8"/>
        <color theme="1"/>
        <rFont val="돋움체"/>
        <family val="3"/>
        <charset val="129"/>
      </rPr>
      <t>N-</t>
    </r>
    <r>
      <rPr>
        <sz val="8"/>
        <color theme="1"/>
        <rFont val="맑은 고딕"/>
        <family val="3"/>
        <charset val="129"/>
      </rPr>
      <t>​</t>
    </r>
    <r>
      <rPr>
        <sz val="8"/>
        <color theme="1"/>
        <rFont val="돋움체"/>
        <family val="3"/>
        <charset val="129"/>
      </rPr>
      <t>[(1,</t>
    </r>
    <r>
      <rPr>
        <sz val="8"/>
        <color theme="1"/>
        <rFont val="맑은 고딕"/>
        <family val="3"/>
        <charset val="129"/>
      </rPr>
      <t>​</t>
    </r>
    <r>
      <rPr>
        <sz val="8"/>
        <color theme="1"/>
        <rFont val="돋움체"/>
        <family val="3"/>
        <charset val="129"/>
      </rPr>
      <t>1,</t>
    </r>
    <r>
      <rPr>
        <sz val="8"/>
        <color theme="1"/>
        <rFont val="맑은 고딕"/>
        <family val="3"/>
        <charset val="129"/>
      </rPr>
      <t>​</t>
    </r>
    <r>
      <rPr>
        <sz val="8"/>
        <color theme="1"/>
        <rFont val="돋움체"/>
        <family val="3"/>
        <charset val="129"/>
      </rPr>
      <t>2,</t>
    </r>
    <r>
      <rPr>
        <sz val="8"/>
        <color theme="1"/>
        <rFont val="맑은 고딕"/>
        <family val="3"/>
        <charset val="129"/>
      </rPr>
      <t>​</t>
    </r>
    <r>
      <rPr>
        <sz val="8"/>
        <color theme="1"/>
        <rFont val="돋움체"/>
        <family val="3"/>
        <charset val="129"/>
      </rPr>
      <t>2,</t>
    </r>
    <r>
      <rPr>
        <sz val="8"/>
        <color theme="1"/>
        <rFont val="맑은 고딕"/>
        <family val="3"/>
        <charset val="129"/>
      </rPr>
      <t>​</t>
    </r>
    <r>
      <rPr>
        <sz val="8"/>
        <color theme="1"/>
        <rFont val="돋움체"/>
        <family val="3"/>
        <charset val="129"/>
      </rPr>
      <t>3,</t>
    </r>
    <r>
      <rPr>
        <sz val="8"/>
        <color theme="1"/>
        <rFont val="맑은 고딕"/>
        <family val="3"/>
        <charset val="129"/>
      </rPr>
      <t>​</t>
    </r>
    <r>
      <rPr>
        <sz val="8"/>
        <color theme="1"/>
        <rFont val="돋움체"/>
        <family val="3"/>
        <charset val="129"/>
      </rPr>
      <t>3,</t>
    </r>
    <r>
      <rPr>
        <sz val="8"/>
        <color theme="1"/>
        <rFont val="맑은 고딕"/>
        <family val="3"/>
        <charset val="129"/>
      </rPr>
      <t>​</t>
    </r>
    <r>
      <rPr>
        <sz val="8"/>
        <color theme="1"/>
        <rFont val="돋움체"/>
        <family val="3"/>
        <charset val="129"/>
      </rPr>
      <t>4,</t>
    </r>
    <r>
      <rPr>
        <sz val="8"/>
        <color theme="1"/>
        <rFont val="맑은 고딕"/>
        <family val="3"/>
        <charset val="129"/>
      </rPr>
      <t>​</t>
    </r>
    <r>
      <rPr>
        <sz val="8"/>
        <color theme="1"/>
        <rFont val="돋움체"/>
        <family val="3"/>
        <charset val="129"/>
      </rPr>
      <t>4,</t>
    </r>
    <r>
      <rPr>
        <sz val="8"/>
        <color theme="1"/>
        <rFont val="맑은 고딕"/>
        <family val="3"/>
        <charset val="129"/>
      </rPr>
      <t>​</t>
    </r>
    <r>
      <rPr>
        <sz val="8"/>
        <color theme="1"/>
        <rFont val="돋움체"/>
        <family val="3"/>
        <charset val="129"/>
      </rPr>
      <t>4-</t>
    </r>
    <r>
      <rPr>
        <sz val="8"/>
        <color theme="1"/>
        <rFont val="맑은 고딕"/>
        <family val="3"/>
        <charset val="129"/>
      </rPr>
      <t>​</t>
    </r>
    <r>
      <rPr>
        <sz val="8"/>
        <color theme="1"/>
        <rFont val="돋움체"/>
        <family val="3"/>
        <charset val="129"/>
      </rPr>
      <t>nonafluorobutyl)</t>
    </r>
    <r>
      <rPr>
        <sz val="8"/>
        <color theme="1"/>
        <rFont val="맑은 고딕"/>
        <family val="3"/>
        <charset val="129"/>
      </rPr>
      <t>​</t>
    </r>
    <r>
      <rPr>
        <sz val="8"/>
        <color theme="1"/>
        <rFont val="돋움체"/>
        <family val="3"/>
        <charset val="129"/>
      </rPr>
      <t>sulfonyl]</t>
    </r>
    <r>
      <rPr>
        <sz val="8"/>
        <color theme="1"/>
        <rFont val="맑은 고딕"/>
        <family val="3"/>
        <charset val="129"/>
      </rPr>
      <t>​</t>
    </r>
    <r>
      <rPr>
        <sz val="8"/>
        <color theme="1"/>
        <rFont val="돋움체"/>
        <family val="3"/>
        <charset val="129"/>
      </rPr>
      <t>-1-</t>
    </r>
    <r>
      <rPr>
        <sz val="8"/>
        <color theme="1"/>
        <rFont val="맑은 고딕"/>
        <family val="3"/>
        <charset val="129"/>
      </rPr>
      <t>​</t>
    </r>
    <r>
      <rPr>
        <sz val="8"/>
        <color theme="1"/>
        <rFont val="돋움체"/>
        <family val="3"/>
        <charset val="129"/>
      </rPr>
      <t xml:space="preserve">butanesulfonamide; 39847-39-7] 및 이를 25% 이상 함유한 혼합물
</t>
    </r>
    <r>
      <rPr>
        <sz val="8"/>
        <color rgb="FF0000FF"/>
        <rFont val="돋움체"/>
        <family val="3"/>
        <charset val="129"/>
      </rPr>
      <t>● 플루오르화 N-(디플루오로포스피닐)술파모일의 리튬염 (1:1)[N-(Difluorophosphinyl)sulfamoyl fluoride, lithium salt (1:1); 1217886-69-5] 및 이를 1% 이상 함유한 혼합물
● 1-데실-4-메틸피리디늄과 1,1,1-트리플루오로-N-[(트리플루오로메틸)술포닐]메탄술폰아미드의 염 (1:1)[1-Decyl-4-methylpyridinium salt with 1,1,1-trifluoro-N-[(trifluoromethyl)sulfonyl]methanesulfonamide (1:1); 802333-90-0] 및 이를 2.5% 이상 함유한 혼합물</t>
    </r>
    <phoneticPr fontId="1" type="noConversion"/>
  </si>
  <si>
    <t>- 금지물질 관리대상에서 해당물질 삭제
- 유독물질 지정고시와 세관장확인 고시 내용 일치</t>
    <phoneticPr fontId="1" type="noConversion"/>
  </si>
  <si>
    <t>금지물질 관리대상 확대</t>
    <phoneticPr fontId="1" type="noConversion"/>
  </si>
  <si>
    <t>유독물질 고시 개정사항 반영</t>
    <phoneticPr fontId="1" type="noConversion"/>
  </si>
  <si>
    <t>유독물질 지정고시와 세관장확인고시 내용 일치</t>
    <phoneticPr fontId="1" type="noConversion"/>
  </si>
  <si>
    <r>
      <t xml:space="preserve">[화학물질관리법]
다음의 것은 유역환경청장 또는 지방환경청장에게 신고를 한 후 수입할 수 있음.
● 플루오르화 수소[Hydrogen fluoride; 7664-39-3] 및 이를 1% 이상 함유한 혼합물
</t>
    </r>
    <r>
      <rPr>
        <sz val="8"/>
        <color rgb="FF0000FF"/>
        <rFont val="돋움체"/>
        <family val="3"/>
        <charset val="129"/>
      </rPr>
      <t>● 플루오로붕산[Fluoroboric acid; 16872-11-0]과 그 염류 및 이를 25% 이상 함유한 혼합물. 다만, 플루오로붕산 1-에틸-3-메틸-1H-이미다졸리움(1-Ethyl-3-methyl-1H-imidazolium, tetrafluoroborate(1-); 143314-16-3), 플루오로붕산 칼륨(Potassium tetrafluoroborate; 14075-53-7)은 제외</t>
    </r>
    <phoneticPr fontId="1" type="noConversion"/>
  </si>
  <si>
    <r>
      <t xml:space="preserve">[화학물질관리법]
다음의 것은 유역환경청장 또는 지방환경청장에게 신고를 한 후 수입할 수 있음.
● 오황화 인[Phosphorus pentasulfide; 1314-80-3] 및 이를 1% 이상 함유한 혼합물
● 비소[Arsenic; 7440-38-2] 또는 그 화합물과 비소화합물을 0.1% 이상 함유한 혼합물
● 셀레늄[Selenium; 7782-49-2] 또는 그 화합물과 셀렌화합물을 1% 이상 함유한 혼합물.
</t>
    </r>
    <r>
      <rPr>
        <sz val="8"/>
        <color rgb="FF0000FF"/>
        <rFont val="돋움체"/>
        <family val="3"/>
        <charset val="129"/>
      </rPr>
      <t>다만, 카드뮴 설포셀레나이드 오렌지[Cadmium sulfoselenide orange; 12656-57-4]의 경우는 이를 25% 미만 함유한 것은 제외</t>
    </r>
    <phoneticPr fontId="1" type="noConversion"/>
  </si>
  <si>
    <r>
      <t xml:space="preserve">[화학물질관리법]
다음의 것은 유역환경청장 또는 지방환경청장에게 신고를 한 후 수입할 수 있음.
● 히드라진[Hydrazine; 302-01-2] 및 이를 0.1% 이상 함유한 혼합물
● 히드록실아민[Hydroxylamine; 7803-49-8]과 그 염류 및 그 중 하나를 1% 이상 함유한 혼합물
</t>
    </r>
    <r>
      <rPr>
        <sz val="8"/>
        <color rgb="FF0000FF"/>
        <rFont val="돋움체"/>
        <family val="3"/>
        <charset val="129"/>
      </rPr>
      <t>● 히드라진 염산염 (1:2)[Hydrazine, hydrochloride (1:2); 5341-61-7] 및 이를 0.1% 이상 함유한 혼합물</t>
    </r>
    <phoneticPr fontId="1" type="noConversion"/>
  </si>
  <si>
    <r>
      <t xml:space="preserve">[화학물질관리법]
다음의 것은 유역환경청장 또는 지방환경청장에게 신고를 한 후 수입할 수 있음.
● 무기시안 화합물(Inorganic cyanide compounds) 및 이를 1% 이상 함유한 혼합물. 다만, 베를린청(Ferric ferrocyanide), 페로시안염(Ferrocyanide, salts), 페리시안염(Ferricyanide, salts) 및 그 중 하나를 함유한 혼합물은 제외
</t>
    </r>
    <r>
      <rPr>
        <sz val="8"/>
        <color rgb="FF0000FF"/>
        <rFont val="돋움체"/>
        <family val="3"/>
        <charset val="129"/>
      </rPr>
      <t>● 금청산칼륨(Potassium gold cyanide) 및 이를 1% 이상 함유한 혼합물</t>
    </r>
    <phoneticPr fontId="1" type="noConversion"/>
  </si>
  <si>
    <t>반도체 관련 우회수입 가능성 차단 및 관리 확대</t>
    <phoneticPr fontId="1" type="noConversion"/>
  </si>
  <si>
    <r>
      <t xml:space="preserve">[화학물질관리법]
다음의 것은 유역환경청장 또는 지방환경청장에게 신고를 한 후 수입할 수 있음.
● 무기시안 화합물(Inorganic cyanide compounds) 및 이를 1% 이상 함유한 혼합물. 다만, 베를린청(Ferric ferrocyanide), 페로시안염(Ferrocyanide, salts), 페리시안염(Ferricyanide, salts) 및 그 중 하나를 함유한 혼합물은 제외
● 아세트산 팔라듐(Ⅱ)[Palladium(Ⅱ) acetate; 3375-31-3] 및 이를 1% 이상 함유한 혼합물
</t>
    </r>
    <r>
      <rPr>
        <sz val="8"/>
        <color rgb="FF0000FF"/>
        <rFont val="돋움체"/>
        <family val="3"/>
        <charset val="129"/>
      </rPr>
      <t>● 백금산과 2-아미노에탄올의 화합물 (1:2)[Dihydrogen hexahydroxyplatinate compound with 2-aminoethanol (1:2); (OC-6-11)-Platinate (Pt(OH)62-), hydrogen compd. with 2-aminoethanol (1:2:2); 68133-90-4] 및 이를 25% 이상 함유한 혼합물</t>
    </r>
    <phoneticPr fontId="1" type="noConversion"/>
  </si>
  <si>
    <r>
      <t>[화학물질관리법]
1. 다음의 것은 수입할 수 없음. 다만, 화학물질관리법 제18조 단서에 따라 허가를 받은 경우에는 수입할 수 있음.
● 페닐수은 트리에탄올 암모늄 붕산[Phenylmercuric triethanol ammonium borate] 및 이를 1% 이상 함유한 혼합물
● 아세트산 페닐수은[Phenylmercury acetate; 62-38-4] 및 이를 1% 이상 함유한 혼합물
2. 다음의 것은 유역환경청장 또는 지방환경청장에게 신고를 한 후 수입할 수 있음.
● 무기시안 화합물(Inorganic cyanide compounds) 및 이를 1% 이상 함유한 혼합물. 다만, 베를린청(Ferric ferrocyanide), 페로시안염(Ferrocyanide, salts), 페리시안염(Ferricyanide, salts) 및 그 중  하나를 함유한 혼합물은 제외
● 수은[Mercury; 7439-97-6] 또는 그 화합물과 수은화합물을 1% 이상 함유한 혼합물. 다만 황화 제이수은(Mercuric sulfide), 요오드화 제일수은(Mercuric iodide), 오레인산 수은(Mercuric oleate), 아미노 염화 제이수은(Amino mercury(II) chloride), 뇌산 제이수은(Mercury(II) fulminate) 및 그 중 하나를 함유한 혼합물은 제외
● 비소[Arsenic; 7440-38-2] 또는 그 화합물과 비소화합물을 0.1% 이상 함유한 혼합물
● 셀레늄[Selenium; 7782-49-2] 또는 그 화합물과 셀렌화합물을 1% 이상 함유한 혼합물.</t>
    </r>
    <r>
      <rPr>
        <sz val="8"/>
        <color rgb="FF0000FF"/>
        <rFont val="돋움체"/>
        <family val="3"/>
        <charset val="129"/>
      </rPr>
      <t>다만, 카드뮴 설포셀레나이드 오렌지[Cadmium sulfoselenide orange; 12656-57-4]의 경우는 이를 25% 미만 함유한 것은 제외</t>
    </r>
    <r>
      <rPr>
        <sz val="8"/>
        <color theme="1"/>
        <rFont val="돋움체"/>
        <family val="3"/>
        <charset val="129"/>
      </rPr>
      <t xml:space="preserve">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t>
    </r>
    <phoneticPr fontId="1" type="noConversion"/>
  </si>
  <si>
    <r>
      <t xml:space="preserve">[화학물질관리법]
다음의 것은 유역환경청장 또는 지방환경청장에게 신고를 한 후 수입할 수 있음.
● 헥사카르보닐 (3,3-디메틸-1-부틴)다이코발트[Hexacarbonyl (3,3-dimethyl-1-butyne)dicobalt; 56792-69-9] 및 이를 1% 이상 함유한 혼합물
</t>
    </r>
    <r>
      <rPr>
        <sz val="8"/>
        <color rgb="FF0000FF"/>
        <rFont val="돋움체"/>
        <family val="3"/>
        <charset val="129"/>
      </rPr>
      <t>● 1-데센-4-인[1-Decen-4-yne; 24948-66-1] 및 이를 25% 이상 함유한 혼합물</t>
    </r>
    <phoneticPr fontId="1" type="noConversion"/>
  </si>
  <si>
    <r>
      <t xml:space="preserve">[화학물질관리법]
1. 다음의 것은 수입할 수 없음. 다만, 화학물질관리법 제18조 단서에 따라 허가를 받은 경우에는 수입할 수 있음.
● 알드린[Aldrin; 309-00-2] 및 이를 0.1% 이상 함유한 혼합물
● 클로르단[Chlordan; 57-74-9] 및 이를 1% 이상 함유한 혼합물
● 헵타클로르[Heptachlor; 76-44-8] 및 이를 6% 이상 함유한 혼합물
2. 다음의 것은 유역환경청장 또는 지방환경청장의 신고를 한 후 수입할 수 있음.
● 헵타클로르[Heptachlor; 76-44-8] 및 이를 </t>
    </r>
    <r>
      <rPr>
        <sz val="8"/>
        <color rgb="FF0000FF"/>
        <rFont val="돋움체"/>
        <family val="3"/>
        <charset val="129"/>
      </rPr>
      <t>1% 이상</t>
    </r>
    <r>
      <rPr>
        <sz val="8"/>
        <color theme="1"/>
        <rFont val="돋움체"/>
        <family val="3"/>
        <charset val="129"/>
      </rPr>
      <t xml:space="preserve"> 함유한 혼합물
</t>
    </r>
    <phoneticPr fontId="1" type="noConversion"/>
  </si>
  <si>
    <r>
      <t xml:space="preserve">[화학물질관리법]
1. 다음의 것은 수입할 수 없음. 다만, 화학물질관리법 제18조 단서에 따라 허가를 받은 경우에는 수입할 수 있음.
● 캄페클로르[Camphechlor; 8001-35-2] 및 이를 1% 이상 함유한 혼합물
2. 다음의 것은 유역환경청장 또는 지방환경청장에게 신고를 한 후 수입할 수 있음.
● 헥사클로로시클로펜타디엔[Hexachlorocyclopentadiene; 77-47-4]] 및 이를 25% 이상 함유한 혼합물
● 퍼플루오로시클로펜텐[Perfluorocyclopentene; 559-40-0] 및 이를 20% 이상 함유한 혼합물
● 1,3,3,4,4,5,5-헵타플루오로시클로펜텐[1,3,3,4,4,5,5-Heptafluorocyclopentene ; 1892-03-1] 및 이를 25% 이상 함유한 혼합물
● 크레오소트 오일 아세나프텐[Creosote oil, acenaphthene fraction; 90640-84-9] 및 이를 0.1% 이상 함유한 혼합물
</t>
    </r>
    <r>
      <rPr>
        <sz val="8"/>
        <color rgb="FF0000FF"/>
        <rFont val="돋움체"/>
        <family val="3"/>
        <charset val="129"/>
      </rPr>
      <t>● 헥사브로모사이클로도데칸[Hexabromocyclododecane; 3194-55-6, 25637-99-4] 및 이를 2.5% 이상 함유한 혼합물</t>
    </r>
    <phoneticPr fontId="1" type="noConversion"/>
  </si>
  <si>
    <t>2909.49-9000</t>
    <phoneticPr fontId="1" type="noConversion"/>
  </si>
  <si>
    <t>화학물질관리법</t>
    <phoneticPr fontId="1" type="noConversion"/>
  </si>
  <si>
    <t>2912.29-0000</t>
    <phoneticPr fontId="1" type="noConversion"/>
  </si>
  <si>
    <t>2916.12-9000</t>
    <phoneticPr fontId="1" type="noConversion"/>
  </si>
  <si>
    <t>2916.39-9090</t>
    <phoneticPr fontId="1" type="noConversion"/>
  </si>
  <si>
    <t>2920.29-0000</t>
    <phoneticPr fontId="1" type="noConversion"/>
  </si>
  <si>
    <t>2920.90-4000</t>
    <phoneticPr fontId="1" type="noConversion"/>
  </si>
  <si>
    <r>
      <t>농약원제(農藥原劑)(</t>
    </r>
    <r>
      <rPr>
        <sz val="8"/>
        <color theme="1"/>
        <rFont val="MS Gothic"/>
        <family val="3"/>
        <charset val="128"/>
      </rPr>
      <t>｢</t>
    </r>
    <r>
      <rPr>
        <sz val="8"/>
        <color theme="1"/>
        <rFont val="돋움체"/>
        <family val="3"/>
        <charset val="129"/>
      </rPr>
      <t>농약관리법</t>
    </r>
    <r>
      <rPr>
        <sz val="8"/>
        <color theme="1"/>
        <rFont val="MS Gothic"/>
        <family val="3"/>
        <charset val="128"/>
      </rPr>
      <t>｣</t>
    </r>
    <r>
      <rPr>
        <sz val="8"/>
        <color theme="1"/>
        <rFont val="돋움체"/>
        <family val="3"/>
        <charset val="129"/>
      </rPr>
      <t>에 따라 등록된 것으로 한정한다)</t>
    </r>
  </si>
  <si>
    <r>
      <t>농약원제(農藥原劑)(</t>
    </r>
    <r>
      <rPr>
        <sz val="8"/>
        <color rgb="FF000000"/>
        <rFont val="MS Gothic"/>
        <family val="3"/>
        <charset val="128"/>
      </rPr>
      <t>｢</t>
    </r>
    <r>
      <rPr>
        <sz val="8"/>
        <color rgb="FF000000"/>
        <rFont val="돋움체"/>
        <family val="3"/>
        <charset val="129"/>
      </rPr>
      <t>농약관리법</t>
    </r>
    <r>
      <rPr>
        <sz val="8"/>
        <color rgb="FF000000"/>
        <rFont val="MS Gothic"/>
        <family val="3"/>
        <charset val="128"/>
      </rPr>
      <t>｣</t>
    </r>
    <r>
      <rPr>
        <sz val="8"/>
        <color rgb="FF000000"/>
        <rFont val="돋움체"/>
        <family val="3"/>
        <charset val="129"/>
      </rPr>
      <t>에 따라 등록된 것으로 한정한다)</t>
    </r>
  </si>
  <si>
    <t>2920.90-9900</t>
    <phoneticPr fontId="1" type="noConversion"/>
  </si>
  <si>
    <t>2921.41-1000</t>
    <phoneticPr fontId="1" type="noConversion"/>
  </si>
  <si>
    <t>2924.29-9099</t>
    <phoneticPr fontId="1" type="noConversion"/>
  </si>
  <si>
    <t>2925.19-9090</t>
    <phoneticPr fontId="1" type="noConversion"/>
  </si>
  <si>
    <t>2931.90-9090</t>
    <phoneticPr fontId="1" type="noConversion"/>
  </si>
  <si>
    <r>
      <t>[화학물질관리법]
1. 다음의 것은 유역환경청장 또는 지방환경청장의 허가를 받고 수입할 수 있음.
● 수산화 트리알킬주석[Trialkyl tin hydroxide]과 그 염류(산화트리알킬주석을 포함한다) 및 트리부틸주석화합물(tributyltin compound), 또는 그 중 하나를 0.1% 이상 함유한 혼합물
  - 1. 다음 각호의 1에 해당하는 용도로는 제조, 수입, 판매, 보관ㆍ저장, 운반, 사용을 금지한다.
      가. 선박법 제2조에 따른 한국선박(단, 군함</t>
    </r>
    <r>
      <rPr>
        <sz val="8"/>
        <color theme="1"/>
        <rFont val="MS Gothic"/>
        <family val="3"/>
        <charset val="128"/>
      </rPr>
      <t>․</t>
    </r>
    <r>
      <rPr>
        <sz val="8"/>
        <color theme="1"/>
        <rFont val="돋움체"/>
        <family val="3"/>
        <charset val="129"/>
      </rPr>
      <t>경찰용선박은 제외한다) 및 어선법 제2조에 따른 어선의 방오도료용
      나. 해양오염방지법에 따른 해양시설과 항만법에 따른 항만시설중 일부 또는 전부가 해수와 접촉하거나 접촉할 수 있는 구조물 또는 시설물, 어망, 어구의 방오도료용
      다. 산림법에 따른 목재방부처리용
      라. 냉각수살균제용
2. 다음의 것은 유역환경청장 또는 지방환경청장에게 신고를 한 후 수입할 수 있음.
● 질산 디페닐요오도늄[Diphenyliodonium nitrate; 722-56-5] 및 이를 1% 이상 함유한 혼합물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 니켈 카르보닐[Nickel carbonyl; 13463-39-3] 및 이를 0.1% 이상 함유한 혼합물
● 산화 펜브타틴[Fenbutatin oxide; 13356-08-6] 및 이를 1% 이상 함유한 혼합물
● 싸이헥사틴[Cyhexatin; 13121-70-5] 및 이를 5% 이상 함유한 혼합물
● [3-(2-에틸헥실옥시)프로필아민]트리페닐보론[[3-(2-Ethylhexyloxy)propylamine]triphenylboron; 250578-38-2] 및 이를 25% 이상 함유한 혼합물
● N,N-디메틸벤젠아민 테트라키스(펜타플루오로페닐)보레이트(1-)[N,N-Dimethylbenzenamine tetrakis(penta fluorophenyl)borate(1-); 118612-00-3] 및 이를 25% 이상 함유한 혼합물
● (3-이소시아나토프로필)트리메톡시실란[(3-Isocyanatopropyl)trimethoxysilane; 15396-00-6] 및 이를 1% 이상 함유한 혼합물
● 셀레늄[Selenium; 7782-49-2] 또는 그 화합물과 셀렌화합물을 1% 이상 함유한 혼합물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
● 테트라알킬 납(Tetraalkyl lead) 및 이를 1% 이상 함유한 혼합물
● (η5-2,4-시클로펜타디엔-1-일)트리스(N-메틸메탄아미나토)지르코늄[(η5-2,4-Cyclopentadien-1-yl)tris(N-methylmethanaminato)zirconium; 33271-88-4] 및 이를 5% 이상 함유한 혼합물
● [(1,2,3,4,5-η)-1-메틸-2,4-시클로펜타디엔-1-일]트리스(N-메틸메탄아미나토)지르코늄[[(1,2,3,4,5-η)-1-Methyl-2,4-cyclopentadien-1-yl]tris(N-methylmethanaminato)zirconium; 959974-09-5] 및 이를 5% 이상 함유한 혼합물
● 디클로로에테닐메틸실란[Dichloroethenylmethylsilane; 124-70-9] 및 이를 25% 이상 함유한 혼합물
● 비스(디에틸아미노)실란[Bis(diethylamino)silane; 27804-64-4] 및 이를 5% 이상 함유한 혼합물
● 트리스(트리메틸실릴)포스핀[Tris(trimethylsilyl)phosphine; 15573-38-3] 및 이를 1% 이상 함유한 혼합물
● 트리실일아민[Trisilylamine; 13862-16-3] 및 이를 1% 이상 함유한 혼합물
● 트리페닐메틸륨 테트라키스(펜타플루오로페닐)보레이트(1-)[Triphenyl methylium tetrakis(pentafluorophenyl)borate(1-); 136040-19-2] 및 이를 25% 이상 함유한 혼합물
● 수산화 트리아릴주석[Triaryl tin hydroxide] 및 그 염류(수산화트리아릴 주석의 무수물을 포함한다)와 그 중 하나를 2% 이상 함유한 혼합물
● 디클로로(클로로메틸)메틸실란[Dichloro(chloromethyl) methylsilane; 1558-33-4] 및 이를 25% 이상 함유한 혼합물
● 클로로디메틸실란[Chlorodimethylsilane; 1066-35-9] 및 이를 25% 이상 함유한 혼합물
● 트리플루오로트리스(1,1,2,2,2-펜타플루오로에틸)인산 [4-(1-메틸에틸)페닐](4-메틸페닐)이오도늄 (1:1)[[4-(1-Methylethyl)phenyl](4-methylphenyl)iodonium trifluorotris(1,1,2,2,2-pentafluoroethyl)phosphate(1-) (1:1); 1245634-39-2] 및 이를 25% 이상 함유한 혼합물
● 2-나프탈렌붕산[2-Naphthaleneboronic acid; 32316-92-0] 및 이를 25% 이상 함유한 혼합물
● B-9-페난트레닐붕산[B-9-Phenanthrenylboronic acid; 68572-87-2] 및 이를 25% 이상 함유한 혼합물
● 2-니트로페닐붕산[2-Nitrophenylboronic acid; 5570-19-4] 및 이를 25% 이상 함유한 혼합물
● N,N'-디에틸-N,N'-디메틸실란디아민[N,N'-Diethyl-N,N'-dimethylsilanediamine; 1011514-41-2] 및 이를 25% 이상 함유한 혼합물
● 2,4,6-트리메틸-2,4,6-트리스(3,3,3-트리플루오로프로필)사이클로트리실록산[2,4,6-Trimethyl-2,4,6-tris(3,3,3-trifluoropropyl)cyclotrisiloxane; 2374-14-3] 및 이를 10% 이상 함유한 혼합물
● 펜타키스(트리메틸실일) 트리포스페이트[Pentakis(trimethylsilyl) triphosphate; 102767-76-0] 및 이를 25% 이상 함유한 혼합물
● 클로로에테닐디메틸실란[Chloroethenyldimethy</t>
    </r>
    <r>
      <rPr>
        <sz val="8"/>
        <color theme="1"/>
        <rFont val="맑은 고딕"/>
        <family val="3"/>
        <charset val="129"/>
      </rPr>
      <t>​</t>
    </r>
    <r>
      <rPr>
        <sz val="8"/>
        <color theme="1"/>
        <rFont val="돋움체"/>
        <family val="3"/>
        <charset val="129"/>
      </rPr>
      <t>lsilane; 1719-58-0] 및 이를 25% 이상 함유한 혼합물
● 1-나프탈렌붕산[1-Naphthalenylboronic acid; 13922-41-3] 및 이를 1% 이상 함유한 혼합물
● 2-메틸-2-프로펜산 3-(클로로디메틸실일)프로필[3-(Chlorodimethylsilyl)propyl 2-methyl-2-propenoate; 24636-31-5] 및 이를 25% 이상 함유한 혼합물
● N,N-디메틸-N-[3-(트리하이드록시실일)프로필]-1-옥타데칸아미늄, 클로라이드 (1:1) [N,N-Dimethyl-N-[3-(trihydroxysilyl)propyl]-1-octadecanaminium, chloride (1:1); 199111-50-7] 및 이를 25% 이상 함유한 혼합물
● (T-4)-[3-(디메틸아미노-kN)프로필-kC]디메틸인듐[(T-4)-[3-(Dimethylamino-kN)propyl-kC]dimethylindium; 120441-92-1] 및 이를 25% 이상 함유한 혼합물
● B-(4-클로로-1-나프탈렌)붕산[B-(4-Chloro-1-naphthalenyl)boronic acid; 147102-97-4] 및 이를 1% 이상 함유한 혼합물
● 1,1,1-트리플루오로메탄술폰산 비스(1,1-디메틸에틸)[[(트리플루오로메틸)술포닐]옥시]실릴[Bis(1,1-dimethylethyl)[[(trifluoromethyl)sulfonyl]oxy]silyl 1,1,1-trifluoromethanesulfonate; 85272-31-7] 및 이를 5% 이상 함유한 혼합물
● 디에틸포스핀산 아연[Zinc diethylphosphinate; 284685-45-6] 및 이를 25% 이상 함유한 혼합물
● [(1,2,3,4,5-η)-N-메틸-2,4-사이클로펜타디엔-1-에탄아미나토(2-)-κN]비스(N-메틸메탄아미나토)지르코늄[[(1,2,3,4,5-η)-N-Methyl-2,4-cyclopentadiene-1-ethanaminato(2-)-κN]bis(N-methylmethanaminato)zirconium; 1400865-07-7] 및 이를 5% 이상 함유한 혼합물
● 1,1'-(디옥틸스타닐렌) 4,4'-디에틸 2-부텐디오에이트[1,1'-(Dioctylstannylene) 4,4'-diethyl 2-butenedioate; 68109-88-6] 및 이를 10% 이상 함유한 혼합물
● 1-페닐-2,8,9-트리옥사-5-아자-1-실라바이사이클로[3.3.3]언데칸[1-Phenyl-2,8,9-trioxa-5-aza-1-silabicyclo[3.3.3]undecane; 2097-19-0] 및 이를 1% 이상 함유한 혼합물
● (Z)-2-부테인이산 1,1'-(디부틸스타닐렌) 4,4'-(디옥타데실)[(2Z)-1,1'-(Dibutylstannylene) 4,4'-dioctadecyl 2-butenedioate; 61813-52-3] 및 이를 25% 이상 함유한 혼합물
● 디메틸티옥소주석[Dimethylthioxostannane; 13269-74-4] 및 이를 10% 이상 함유한 혼합물
● 이염화 이부틸주석[Dibutyltin dichloride; 683-18-1] 및 이를 0.3% 이상 함유한 혼합물
● [4-(1-메틸에틸)페닐](4-메틸페닐)이오도늄, 헥사플루오로포스페이트(1-) (1:1)[[4-(1-Methylethyl)phenyl](4-methylphenyl)iodonium, hexafluorophosphate(1-) (1:1); 184477-29-0] 및 이를 25% 이상 함유한 혼합물
● 브로모트리메틸실란[Bromotrimethylsilane; 2857-97-8] 및 이를 5% 이상 함유한 혼합물
● 2-메틸-2-프로펜산 1,1'-[(1,1,5,5-테트라메틸-3,3-디페닐-1,5-트리실록산디일)디-3,1-프로판디일][1,1'-[(1,1,5,5-Tetramethyl-3,3-diphenyl-1,5-trisiloxanediyl)di-3,1-propanediyl] 2-methyl-2-propenoate; 1581235-15-5] 및 이를 25% 이상 함유한 혼합물
● 1-(2,3-디메틸-1H-벤조[b]사이클로펜타[d]티엔-1-일)-N-(1,1-디메틸에틸)-1,1-디메틸실란아민[1-(2,3-Dimethyl-1H-benzo[b]cyclopenta[d]thien-1-yl)-N-(1,1-dimethylethyl)-1,1-dimethylsilanamine; 2053251-21-9] 및 이를 25% 이상 함유한 혼합물
● 디클로로메틸실란[Dichloromethylsilane; 75-54-7] 및 이를 25% 이상 함유한 혼합물
● 3-(트리메톡시실일)-N,N-비스[3-(트리메톡시실일)프로필]-1-프로판아민[3-(Trimethoxysilyl)-N,N-bis[3-(trimethoxysilyl)propyl]-1-propanamine; 82984-64-3] 및 이를 25% 이상 함유한 혼합물</t>
    </r>
    <phoneticPr fontId="1" type="noConversion"/>
  </si>
  <si>
    <t>2933.29-9090</t>
    <phoneticPr fontId="1" type="noConversion"/>
  </si>
  <si>
    <t>[화학물질관리법]
. 다음의 것은 유역환경청장 또는 지방환경청장에게 신고를 한 후 수입할 수 있음.
● 디옥사벤조포스[Dioxabenzofos; 3811-49-2] 및 이를 1% 이상 함유한 혼합물
● 2-티에닐아세토니트릴[2-Thienylacetonitrile; 20893-30-5] 및 이를 25% 이상 함유한 혼합물
● 인독사캅[Indoxacarb; 173584-44-6] 다만, 이를 함유한 혼합물은 제외
● 팜옥사돈[Famoxadone; 131807-57-3] 다만, 이를 함유한 혼합물은 제외
● 에틸 5,5-디페닐-2-이소사졸린-3-카르복실레이트[Ethyl 5,5-diphenyl-2-isoxazoline-3-carboxylate; 163520-33-0] 다만, 이를 함유한 혼합물은 제외
● 3,3,4,4-테트라클로로테트라히드로티오펜 1,1-디옥시드[3,3,4,4-Tetrachlorotetrahydrothiophene 1,1-dioxide; 3737-41-5] 및 이를 25% 이상 함유한 혼합물
● 5H-1,2-옥사티올, 2,2-디옥시드[5H-1,2-Oxathiole, 2,2-dioxide; 21806-61-1] 및 이를 25% 이상 함유한 혼합물
● 디페노코나졸[Difenoconazole; 119446-68-3] 및 이를 25% 이상 함유한 혼합물
● 포스티에탄[Fosthiethan; 21548-32-3] 및 이를 1% 이상 함유한 혼합물
● 포스폴란[Phosfolan; 947-02-4] 및 이를 1% 이상 함유한 혼합물
● 메포스폴란[Mephosfolan; 950-10-7] 및 이를 1% 이상 함유한 혼합물
● 포살론[Phosalone; 2310-17-0] 및 이를 2.2% 이상 함유한 혼합물
● 메티다티온[Methidathion; 950-37-8] 및 이를 1% 이상 함유한 혼합물
● 테닐클로르[Thenylchlor;96491-05-3] 및 이를 25% 이상 함유한 혼합물
● 아폴레이트[Apholate; 52-46-0] 및 이를 1% 이상 함유한 혼합물
● 디티아논[Dithianone; 3347-22-6] 및 이를 25% 이상 함유한 혼합물
● 플루디옥소닐[Fludioxonil; 131341-86-1] 및 이를 25% 이상 함유한 혼합물
● 4-(2-클로로에틸)몰포린 염산[4-(2-Chloroethyl)morpholine hydrochloride; 3647-69-6] 및 이를 25% 이상 함유한 혼합물
● 베톡사진[Bethoxazin; 163269-30-5] 및 이를 2.5% 이상 함유한 혼합물
● 셀레늄[Selenium; 7782-49-2] 또는 그 화합물과 셀렌화합물을 1% 이상 함유한 혼합물
● 1,2-옥사티올란, 2,2-디옥사이드[1,2-Oxathiolane, 2,2-dioxide; 1120-71-4] 및 0.1% 이상 함유한 혼합물
● 2-에톡시-2,4,4,6,6-펜타플루오로-2λ5,4λ5,6λ5-1,3,5,2,4,6-트리아자트리포스포린[2-Ethoxy-2,4,4,6,6-pentafluoro-2λ5,4λ5, 6λ5-1,3,5,2,4,6-triazatriphosphorine; 3027-66-6] 및 이를 1% 이상 함유한 혼합물
● 2-옥틸-3(2H)-이소티아졸론[2-Octyl-3(2H)-isothiazolone; 26530-20-1] 및 이를 1% 이상 함유한 혼합물
● 드라족솔론[Drazoxolon; 5707-69-7] 및 이를 1% 이상 함유한 혼합물
● 블라스티시딘-에스[Blasticidin-S; 2079-00-7]와 그 염류 및 그 중 하나를 1% 이상 함유한 혼합물
● 이보텐산[Ibotenic acid; 2552-55-8] 및 이를 1% 이상 함유한 혼합물
● 이속사티온[Isoxathion; 18854-01-8] 및 이를 1% 이상 함유한 혼합물
● 치노메티오나트[Chinomethionat; 2439-01-2] 및 이를 25% 이상 함유한 혼합물 
● 티오시클람[Thiocyclam; 31895-21-3] 및 이를 3% 이상 함유한 혼합물
● 페녹사프롭-피[Fenoxaprop-p; 71283-80-2] 및 이를 25% 이상 함유한 혼합물
● 1,4-디티안-2,5-디(메탄티올)[1,4-Dithiane-2,5-di(methanethiol); 136122-15-1] 및 이를 25% 이상 함유한 혼합물
● 1,5,2,4-디옥사디티안, 2,2,4,4-테트라옥사이드[1,5,2,4-Dioxadithiane, 2,2,4,4-tetraoxide; 99591-74-9] 및 이를 1% 이상 함유한 혼합물
● 2-벤질-2-디메틸아미노-1-(4-모폴리노-페닐)-1-부타논[2-Benzyl-2-dimethylamino-1-(4-morpholino-phenyl)-1-butanone; 119313-12-1] 및 이를 0.3% 이상 함유한 혼합물
● 2-클로로-N-(시아노-2-티에닐메틸)-아세트아미드[2-Chloro-N-(cyano-2-thienylmethyl)-acetamide; 263137-41-3] 및 이를 25% 이상 함유한 혼합물
● 1,3,2-디옥사티안 2,2-디옥사이드[1,3,2-Dioxathiane 2,2-dioxide; 1073-05-8] 및 이를 25% 이상 함유한 혼합물
● 3-에틸-2-메틸-2-(3-메틸부틸)-1.3-옥사졸리딘[3-Ethyl-2-methyl-2-(3-methylbutyl)-1,3-oxazolidine; 143860-04-2] 및 이를 0.3% 이상 함유한 혼합물
● 디부틸주석 3-메르캅토프로피오네이트[Dibutyltin 3-mercaptopropionate; 2,2-Dibutyldihydro-6H-1,3,2-oxathiastannin-6-one; 78-06-8] 및 이를 1% 이상 함유한 혼합물
● 2,4,8,10-테트라옥사-3,9-디티아스피로[5,5]언데칸, 3,3,9,9-테트라옥사이드[2,4,8,10-Tetraoxa-3,9-dithiaspiro[5.5]undecane, 3,3,9,9-tetraoxide; 201419-80-9] 및 이를 1% 이상 함유한 혼합물
● 트리글리시딜 이소시아누레이트[Triglycidyl isocyanurate; 1,3,5-Tris(oxiranylmethyl)-1,3,5-triazine-2,4,6(1H,3H,5H)-trione; 2451-62-9] 및 이를 0.1% 이상 함유한 혼합물</t>
    <phoneticPr fontId="1" type="noConversion"/>
  </si>
  <si>
    <t>3808.59-1000</t>
    <phoneticPr fontId="1" type="noConversion"/>
  </si>
  <si>
    <r>
      <t>농약원제(農藥原劑)(</t>
    </r>
    <r>
      <rPr>
        <sz val="8"/>
        <color theme="1"/>
        <rFont val="맑은 고딕"/>
        <family val="3"/>
        <charset val="129"/>
      </rPr>
      <t>｢</t>
    </r>
    <r>
      <rPr>
        <sz val="8"/>
        <color theme="1"/>
        <rFont val="돋움체"/>
        <family val="3"/>
        <charset val="129"/>
      </rPr>
      <t>농약관리법</t>
    </r>
    <r>
      <rPr>
        <sz val="8"/>
        <color theme="1"/>
        <rFont val="맑은 고딕"/>
        <family val="3"/>
        <charset val="129"/>
      </rPr>
      <t>｣</t>
    </r>
    <r>
      <rPr>
        <sz val="8"/>
        <color theme="1"/>
        <rFont val="돋움체"/>
        <family val="3"/>
        <charset val="129"/>
      </rPr>
      <t>에 따라 등록된 것으로 한정한다)</t>
    </r>
  </si>
  <si>
    <t xml:space="preserve">[화학물질관리법]
1. 다음의 것은 수입할 수 없음. 다만, 화학물질관리법 제18조 단서에 따라 허가를 받은 경우에는 수입할 수 있음.
● 포스파미돈[Phosphamidon; 13171-21-6] 및 이를 1% 이상 함유한 혼합물
● 파라티온[Parathion; 56-38-2] 및 이를 1% 이상 함유한 혼합물
● 모노크로토포스[Monocrotophos; 6923-22-4] 및 이를 1% 이상 함유한 혼합물
● 페닐수은 트리에탄올 암모늄 붕산[Phenylmercuric triethanol ammonium borate] 및 이를 1% 이상 함유한 혼합물
● 1,2-디브로모에탄[1,2-Dibromoethane; 106-93-4] 및 이를 50% 이상 함유한 혼합물
● 알드린[Aldrin; 309-00-2] 및 이를 0.1% 이상 함유한 혼합물
● 캄페클로르[Camphechlor; 8001-35-2] 및 이를 1% 이상 함유한 혼합물
● 클로르단[Chlordan; 57-74-9] 및 이를 1% 이상 함유한 혼합물
● 펜타클로로페놀[Pentachlorophenol; 87-86-5]과 그 염류 및 그 중 펜타클로로페놀로서 1% 이상 함유한 혼합물
● 아세트산 페닐수은[Phenylmercury acetate; 62-38-4] 및 이를 1% 이상 함유한 혼합물
● 클로로벤질레이트[Chlorobenzilate; 510-15-6] 및 이를 1% 이상 함유한 혼합물
● 클로르디메폼[Chlordimeform; 6164-98-3]과 그 염류 및 그 중 클로르디메폼으로서 3% 이상 함유한 혼합물
● 켑타폴[Captafol; 2425-06-1] 및 이를 0.1% 이상 함유한 혼합물
● 플루오로아세트아미드[Fluoroacetamide; 640-19-7] 및 이를 1% 이상 함유한 혼합물
2. 다음의 것은 유역환경청장 또는 지방환경청장의 신고를 한 후 수입할 수 있음.
● 1,2-디브로모에탄[1,2-Dibromoethane; 106-93-4]을 0.1% 이상 50% 미만 함유한 혼합물
</t>
    <phoneticPr fontId="1" type="noConversion"/>
  </si>
  <si>
    <r>
      <t>농약원제(農藥原劑)(</t>
    </r>
    <r>
      <rPr>
        <sz val="8"/>
        <color rgb="FF000000"/>
        <rFont val="맑은 고딕"/>
        <family val="3"/>
        <charset val="129"/>
      </rPr>
      <t>｢</t>
    </r>
    <r>
      <rPr>
        <sz val="8"/>
        <color rgb="FF000000"/>
        <rFont val="돋움체"/>
        <family val="3"/>
        <charset val="129"/>
      </rPr>
      <t>농약관리법</t>
    </r>
    <r>
      <rPr>
        <sz val="8"/>
        <color rgb="FF000000"/>
        <rFont val="맑은 고딕"/>
        <family val="3"/>
        <charset val="129"/>
      </rPr>
      <t>｣</t>
    </r>
    <r>
      <rPr>
        <sz val="8"/>
        <color rgb="FF000000"/>
        <rFont val="돋움체"/>
        <family val="3"/>
        <charset val="129"/>
      </rPr>
      <t>에 따라 등록된 것으로 한정한다)</t>
    </r>
  </si>
  <si>
    <t>3808.59-9000</t>
    <phoneticPr fontId="1" type="noConversion"/>
  </si>
  <si>
    <t>3808.61-9000</t>
    <phoneticPr fontId="1" type="noConversion"/>
  </si>
  <si>
    <t>3808.62-9000</t>
    <phoneticPr fontId="1" type="noConversion"/>
  </si>
  <si>
    <t>3808.69-9000</t>
    <phoneticPr fontId="1" type="noConversion"/>
  </si>
  <si>
    <t>3808.91-1000</t>
    <phoneticPr fontId="1" type="noConversion"/>
  </si>
  <si>
    <r>
      <t>농약원제(農藥原劑)(</t>
    </r>
    <r>
      <rPr>
        <sz val="8"/>
        <color theme="1"/>
        <rFont val="맑은 고딕"/>
        <family val="2"/>
        <charset val="129"/>
      </rPr>
      <t>｢</t>
    </r>
    <r>
      <rPr>
        <sz val="8"/>
        <color theme="1"/>
        <rFont val="돋움체"/>
        <family val="3"/>
        <charset val="129"/>
      </rPr>
      <t>농약관리법</t>
    </r>
    <r>
      <rPr>
        <sz val="8"/>
        <color theme="1"/>
        <rFont val="맑은 고딕"/>
        <family val="2"/>
        <charset val="129"/>
      </rPr>
      <t>｣</t>
    </r>
    <r>
      <rPr>
        <sz val="8"/>
        <color theme="1"/>
        <rFont val="돋움체"/>
        <family val="3"/>
        <charset val="129"/>
      </rPr>
      <t xml:space="preserve">에 따라 등록된 것으로 한정한다)
</t>
    </r>
  </si>
  <si>
    <r>
      <t>농약원제(農藥原劑)(</t>
    </r>
    <r>
      <rPr>
        <sz val="8"/>
        <color rgb="FF000000"/>
        <rFont val="맑은 고딕"/>
        <family val="3"/>
        <charset val="129"/>
      </rPr>
      <t>｢</t>
    </r>
    <r>
      <rPr>
        <sz val="8"/>
        <color rgb="FF000000"/>
        <rFont val="돋움체"/>
        <family val="3"/>
        <charset val="129"/>
      </rPr>
      <t>농약관리법</t>
    </r>
    <r>
      <rPr>
        <sz val="8"/>
        <color rgb="FF000000"/>
        <rFont val="맑은 고딕"/>
        <family val="3"/>
        <charset val="129"/>
      </rPr>
      <t>｣</t>
    </r>
    <r>
      <rPr>
        <sz val="8"/>
        <color rgb="FF000000"/>
        <rFont val="돋움체"/>
        <family val="3"/>
        <charset val="129"/>
      </rPr>
      <t xml:space="preserve">에 따라 등록된 것으로 한정한다)
</t>
    </r>
  </si>
  <si>
    <t>3808.91-9000</t>
    <phoneticPr fontId="1" type="noConversion"/>
  </si>
  <si>
    <t>3808.93-1000</t>
    <phoneticPr fontId="1" type="noConversion"/>
  </si>
  <si>
    <t>3808.99-9000</t>
    <phoneticPr fontId="1" type="noConversion"/>
  </si>
  <si>
    <t>3824.84-0000</t>
    <phoneticPr fontId="1" type="noConversion"/>
  </si>
  <si>
    <t>8112.61-0000</t>
    <phoneticPr fontId="1" type="noConversion"/>
  </si>
  <si>
    <t>8112.69-0000</t>
    <phoneticPr fontId="1" type="noConversion"/>
  </si>
  <si>
    <t>제한물질 및 유독물질 지정고시 개정사항 반영</t>
    <phoneticPr fontId="1" type="noConversion"/>
  </si>
  <si>
    <r>
      <t xml:space="preserve">[화학물질관리법]
</t>
    </r>
    <r>
      <rPr>
        <sz val="8"/>
        <color rgb="FF0000FF"/>
        <rFont val="돋움체"/>
        <family val="3"/>
        <charset val="129"/>
      </rPr>
      <t>1. 다음의 것은 유역환경청장 또는 지방환경청장의 허가를 받고 수입할 수 있음.
● 노닐페놀[Nonylphenols; 25154-52-3, 104-40-5, 84852-15-3, 139-84-4, 136-83-4, 90481-04-2, 11066-49-2, Nonylphenol ethoxylates; 9016-45-9, 27177-05-5, 68412-54-4, 127087-87-0, 68412-53-3, 26027-38-3, 37205-87-1] 및 이를 0.1% 이상 함유한 혼합물
- 1. 다음 각 호의 1에 해당하는  용도로는 제조, 수입, 판매, 보관</t>
    </r>
    <r>
      <rPr>
        <sz val="8"/>
        <color rgb="FF0000FF"/>
        <rFont val="MS Gothic"/>
        <family val="3"/>
        <charset val="128"/>
      </rPr>
      <t>․</t>
    </r>
    <r>
      <rPr>
        <sz val="8"/>
        <color rgb="FF0000FF"/>
        <rFont val="돋움체"/>
        <family val="3"/>
        <charset val="129"/>
      </rPr>
      <t>저장, 운반, 사용을 금지한다.
     가. 페인트, 잉크, 가정용 세척제의 용도
     나. 산업용·업소용 세정 및 세척제, 섬유</t>
    </r>
    <r>
      <rPr>
        <sz val="8"/>
        <color rgb="FF0000FF"/>
        <rFont val="MS Gothic"/>
        <family val="3"/>
        <charset val="128"/>
      </rPr>
      <t>․</t>
    </r>
    <r>
      <rPr>
        <sz val="8"/>
        <color rgb="FF0000FF"/>
        <rFont val="돋움체"/>
        <family val="3"/>
        <charset val="129"/>
      </rPr>
      <t xml:space="preserve">가죽 가공 용도(단, 하폐수로 배출되지 않는 공정에서 사용하거나 하폐수 처리시설 유입 전 완전히 제거되는 경우는 제외한다.)
</t>
    </r>
    <r>
      <rPr>
        <sz val="8"/>
        <color rgb="FF000000"/>
        <rFont val="돋움체"/>
        <family val="3"/>
        <charset val="129"/>
      </rPr>
      <t xml:space="preserve">
2. 다음의 것은 유역환경청장 또는 지방환경청장에게 신고를 한 후 수입할 수 있음.
● α-트리데실-ω-히드록시폴리(옥시-1,2-에탄디일)의 이소옥틸 인산, 칼륨염[α-Tridecyl-ω-hydroxypoly(oxy-1,2-ethanediyl), isooctyl phosphate, potassium salt; 68186-41-4] 및 이를 25% 이상 함유한 혼합물
</t>
    </r>
    <r>
      <rPr>
        <sz val="8"/>
        <color rgb="FF0000FF"/>
        <rFont val="돋움체"/>
        <family val="3"/>
        <charset val="129"/>
      </rPr>
      <t>● α-(노닐페닐)-ω-하이드로옥시폴리(옥시-1,2-에탄디일)[α-(Nonylphenyl)-ω-hydroxypoly(oxy-1,2-ethanediyl); Nonylphenol ethoxylated; 9016-45-9] 및 이를 25% 이상 함유한 혼합물</t>
    </r>
    <phoneticPr fontId="1" type="noConversion"/>
  </si>
  <si>
    <r>
      <t xml:space="preserve">[화학물질관리법]
. 다음의 것은 유역환경청장 또는 지방환경청장에게 신고를 한 후 수입할 수 있음
● 1,6-비스(2,3-에폭시프로폭시)나프탈렌[1,6-Bis(2,3-epoxypropoxy)naphthalene; 27610-48-6] 및 이를 1%이상 함유한 혼합물
● (에폭시에틸)벤젠[(Epoxyethyl)benzene; 96-09-3] 및 이를 0.1%이상 함유한 혼합물
● 1,3-디-2-프로페닐-2-(2-프로페닐옥시)벤젠, 에폭시화[1,3-Di-2-propenyl-2-(2-propenyloxy)benzene, epoxidized; 부여안됨] 및 이를 1%이상 함유한 혼합물
● 2,2'-[메틸렌비스[(2,6-디메틸-4,1-페닐렌)옥시메틸렌]]비스옥시란[2,2'-[Methylenebis[(2,6-dimethyl-4,1-phenylene)oxymethylene]]bisoxirane; 93705-66-9] 및 이를 25%이상 함유한 혼합물
● 2,2'-[1,3-페닐렌비스(옥시메틸렌)]비스[옥시란][2,2'-[1,3-Phenylenebis(oxymethylene)]bis[oxirane]; 101-90-6] 및 이를 1% 이상 함유한 혼합물
● 2,2'-[옥타히드로-4,7-메타노-1H-인덴디일)비스(메틸렌옥시메틸렌)]디옥시란[2,2'-[Octahydro-4,7-methano-1H-indenediyl)bis(methyleneoxymethylene)]dioxirane;50985-55-2]및 이를 1% 이상 함유한 혼합물
● 글리시돌[Glycidol; 556-52-5] 및 이를 0.1% 이상 함유한 혼합물
● 비-7-옥사비시클로[4.1.0]헵탄[Bi-7-oxabicyclo[4.1.0]heptane; 141668-35-1] 및 이를 1% 이상 함유한 혼합물
● 2-(페녹시메틸)옥시란[2-(Phenoxymethyl)oxirane; 122-60-1] 및 이를 0.1% 이상 함유한 혼합물
</t>
    </r>
    <r>
      <rPr>
        <sz val="8"/>
        <color rgb="FF0000FF"/>
        <rFont val="돋움체"/>
        <family val="3"/>
        <charset val="129"/>
      </rPr>
      <t>● (부톡시메틸)옥시란[(Butoxymethyl)oxirane; 2426-08-6] 및 이를 25% 이상 함유한 혼합물</t>
    </r>
    <phoneticPr fontId="1" type="noConversion"/>
  </si>
  <si>
    <r>
      <t xml:space="preserve">[화학물질관리법]
다음의 것은 유역환경청장 또는 지방환경청장에게 신고를 한 후 수입할 수 있음.
● 1-메틸-4-(4-메틸펜틸)-3-사이클로헥센-1-카복스알데하이드[1-Methyl-4-(4-methylpentyl)-3-cyclohexene-1-carboxaldehyde; 66327-54-6] 및 이를 25% 이상 함유한 혼합물
● α,2,2,6-테트라메틸사이클로헥센부탄알[α,2,2,6- Tetramethylcyclohexenebutanal; 65405-84-7] 및 이를 25% 이상 함유한 혼합물
● 4-(옥타하이드로-4,7-메타노-5H-인덴-5-일리덴)부탄알[4-(Octahydro-4,7-methano-5H-inden-5-ylidene)butanal; 30168-23-1] 및 이를 25% 이상 함유한 혼합물
● α,α,6,6-테트라메틸비사이클로[3.1.1]헵-2-텐-2-프로판알[α,α,6,6-Tetramethylbicyclo[3.1.1]hept-2-ene-2-propanal; 33885-52-8] 및 이를 25% 이상 함유한 혼합물
● 6,6-디메틸바이사이클로[3.1.1]헵-2-텐-2-프로판알[6,6-Dimethylbicyclo[3.1.1]hept-2-ene-2-propanal; 33885-51-7] 및 이를 25% 이상 함유한 혼합물
● (4R)-4-(1-메틸에틸)-1-사이클로헥센-1-프로판알[(4R)-4-(1-Methylethyl)-1-cyclohexene-1-propanal; 1378867-81-2] 및 이를 25% 이상 함유한 혼합물
● (6E)-6-(2,4,4-트리메틸사이클로펜틸리덴)헥사날[(6E)-6-(2,4,4-Trimethylcyclopentylidene)hexanal; 1429808-42-3] 및 이를 25% 이상 함유한 혼합물
</t>
    </r>
    <r>
      <rPr>
        <sz val="8"/>
        <color rgb="FF0000FF"/>
        <rFont val="돋움체"/>
        <family val="3"/>
        <charset val="129"/>
      </rPr>
      <t>● Ο-프탈알데하이드[Ο-Phthalaldehyde; 643-79-8] 및 이를 25% 이상 함유한 혼합물
● (4E)-5-사이클로헥실-2,4-디메틸-4-펜테날[(4E)-5-Cyclohexyl-2,4-dimethyl-4-pentenal; 1449104-34-0] 및 이를 25% 이상 함유한 혼합물</t>
    </r>
    <phoneticPr fontId="1" type="noConversion"/>
  </si>
  <si>
    <r>
      <t xml:space="preserve">[화학물질관리법]
다음의 것은 유역환경청장 또는 지방환경청장에게 신고를 한 후 수입할 수 있음.
● 8-시클로헥사데센-1-온[8-Cyclohexadecen-1-one; 3100-36-5] 및 이를 25% 이상 함유한 혼합물
● 4-(2-메틸프로필)사이클로헥산프로판알[4-(2-Methylpropyl)cyclohexanepropanal; 1254940-85-6] 및 이를 25% 이상 함유한 혼합물
● 3-메틸-5-사이클로테트라데센-1-온[3-Methyl-5-cyclotetradecen-1-one; 259854-70-1, 259854-71-2] 및 이를 25%  이상 함유한 혼합물
● 2-[2-(4-메틸-3-시클로헥센-1-일)프로필]시클로펜탄온[2-[2-(4-Methyl-3-cyclohexen-1-yl)propyl] cyclopentanone; 95962-14-4] 및 이를 25% 이상 함유한 혼합물
● (4Z)-4-사이클로펜타데센-1-온[(4Z)-4-Cyclopentadecen-1-one; 14595-54-1] 및 이를 25% 이상 함유한 혼합물
● (1S,4R,5R)-4-메틸-1-(1-메틸에틸)바이사이클로[3.1.0]헥산-3-온[(1S,4R,5R)-4-Methyl-1-(1-methylethyl)bicyclo[3.1.0]hexan-3-one; 546-80-5] 및 이를 25% 이상 함유한 혼합물
● 1-(5-에틸-5-메틸-1-사이클로헥센-1-일)-4-펜텐-1-온[1-(5-Ethyl-5-methyl-1-cyclohexen-1-yl)-4-penten-1-one; 1393645-32-3] 및 이를 25% 이상 함유한 혼합물
● 8-사이클로헥사데센-1-온과 7-사이클로헥사데센-1-온의 혼합물[Mixture of 8-cyclohexadecen-1-one(3100-36-5) and 7-cyclohexadecen-1-one(2550-59-6); 부여되지 않음] 및 이를 25% 이상 함유한 혼합물
● 헥사하이드로-5,5-디메틸-2-프로필-2H-2,4a-메타노나프탈렌-1(5H)-온[Hexahydro-5,5-dimethyl-2-propyl-2H-2,4a-methanonaphthalen-1(5H)-one; 1392277-05-2] 및 이를 25% 이상 함유한 혼합물
</t>
    </r>
    <r>
      <rPr>
        <sz val="8"/>
        <color rgb="FF0000FF"/>
        <rFont val="돋움체"/>
        <family val="3"/>
        <charset val="129"/>
      </rPr>
      <t>● 1-스피로[4.5]덱-7-엔-7-일-4-펜텐-1-온[1-Spiro[4.5]dec-7-en-7-yl-4-penten-1-one; 224031-70-3] 및 이를 25% 이상 함유한 혼합물
● 1-스피로[4.5]덱-6-엔-7-일-4-펜텐-1-온[1-Spiro[4.5]dec-6-en-7-yl-4-penten-1-one; 224031-71-4] 및 이를 25% 이상 함유한 혼합물</t>
    </r>
    <phoneticPr fontId="1" type="noConversion"/>
  </si>
  <si>
    <r>
      <t xml:space="preserve">[화학물질관리법]
. 다음의 것은 유역환경청장 또는 지방환경청장에게 신고를 한 후 수입할 수 있음
● 디클로로아세트산[Dichloroacetic acid; 79-43-6] 및 이를 25% 이상 함유한 혼합물
● 메틸 클로로아세트산[Methyl chloroacetate; 96-34-4] 및 이를 </t>
    </r>
    <r>
      <rPr>
        <sz val="8"/>
        <color rgb="FF0000FF"/>
        <rFont val="돋움체"/>
        <family val="3"/>
        <charset val="129"/>
      </rPr>
      <t xml:space="preserve">1% </t>
    </r>
    <r>
      <rPr>
        <sz val="8"/>
        <color rgb="FF000000"/>
        <rFont val="돋움체"/>
        <family val="3"/>
        <charset val="129"/>
      </rPr>
      <t>이상 함유한 혼합물
● 트리클로로아세트산[Trichloroacetic acid; 76-03-9] 및 이를 25% 이상 함유한 혼합물
● 클로로아세트산과 사이클로헥실아민의 화합물 (1:1)[Chloroacetic acid compound with cyclohexylamine (1:1); 93982-95-7] 및 이를 25% 이상 함유한 혼합물 
● 모노클로로아세트산 나트륨[Sodium monochloroacetate; 3926-62-3] 및 이를 2.5% 이상 함유한 혼합물</t>
    </r>
    <phoneticPr fontId="1" type="noConversion"/>
  </si>
  <si>
    <t>[화학물질관리법]
1. 다음의 것은 수입할 수 없음. 다만, 화학물질관리법 제18조 단서에 따라 허가를 받은 경우에는 수입할 수 있음.
● 엔도술판[Endosulfan; 115-29-7] 및 이를 1% 이상 함유한 혼합물
● 렙토포스[Leptophos; 21609-90-5] 및 이를 1% 이상 함유한 혼합물
2. 다음의 것은 유역환경청장 또는 지방환경청장에게 신고를 한 후 수입할 수 있음.
● 술포텝[Sulfotep; 3689-24-5] 및 이를 1% 이상 함유한 혼합물
● 트리클로로나트[Trichloronat; 327-98-0] 및 이를 1% 이상 함유한 혼합물
● 디에틸에스테르 클로로인산[Phosphorochloridic acid diethyl ester; 814-49-3] 및 이를 1% 이상 함유한 혼합물
● 프로파르지트[Propargite; 2312-35-8] 및 이를 1% 이상 함유한 혼합물
● 리튬 비스[에탄디오에이토 (2-)-κO1,κO2]디플루오로포스페이트(1-)[Lithium bis[ethanedioato(2-)-κO1,κO2]difluorophosphate(1-); 678966-16-0] 및 이를 25% 이상 함유한 혼합물
● 비소[Arsenic; 7440-38-2] 또는 그 화합물과 비소화합물을 0.1% 이상 함유한 혼합물
● 이소플루오르페이트[Isofluorphate; 55-91-4] 및 이를 1% 이상 함유한 혼합물
● 포스포로디플루오르산 에틸렌[Ethylene phosphorodifluoridite; 3965-00-2] 및 이를 5% 이상 함유한 혼합물</t>
    <phoneticPr fontId="1" type="noConversion"/>
  </si>
  <si>
    <t>금지물질 관리대상 물질 삭제</t>
    <phoneticPr fontId="1" type="noConversion"/>
  </si>
  <si>
    <r>
      <t xml:space="preserve">[화학물질관리법]
다음의 것은 수입할 수 없음. 다만, 화학물질관리법 제18조 단서에 따라 허가를 받은 경우에는 수입할 수 있음.
</t>
    </r>
    <r>
      <rPr>
        <sz val="8"/>
        <color rgb="FF0000FF"/>
        <rFont val="돋움체"/>
        <family val="3"/>
        <charset val="129"/>
      </rPr>
      <t>● 렙토포스[Leptophos; 21609-90-5] 및 이를 1% 이상 함유한 혼합물</t>
    </r>
    <phoneticPr fontId="1" type="noConversion"/>
  </si>
  <si>
    <t>[화학물질관리법]
1. 다음의 것은 수입할 수 없음. 다만, 화학물질관리법 제18조 단서에 따라 허가를 받은 경우에는 수입할 수 있음.
● 엔도술판[Endosulfan; 115-29-7] 및 이를 1% 이상 함유한 혼합물
● 렙토포스[Leptophos; 21609-90-5] 및 이를 1% 이상 함유한 혼합물
2. 다음의 것은 유역환경청장 또는 지방환경청장에게 신고를 한 후 수입할 수 있음.
● 술포텝[Sulfotep; 3689-24-5] 및 이를 1% 이상 함유한 혼합물
● 트리클로로나트[Trichloronat; 327-98-0] 및 이를 1% 이상 함유한 혼합물
● 디에틸에스테르 클로로인산[Phosphorochloridic acid diethyl ester; 814-49-3] 및 이를 1% 이상 함유한 혼합물
● 프로파르지트[Propargite; 2312-35-8] 및 이를 1% 이상 함유한 혼합물
● 리튬 비스[에탄디오에이토(2-)-κO1,κO2]디플루오로포스페이트(1-)[Lithium bis[ethanedioato(2-)-κO1,κO2]difluorophosphate(1-); 678966-16-0] 및 이를 25% 이상 함유한 혼합물
● 비소[Arsenic; 7440-38-2] 또는 그 화합물(Arsenic and its compounds)과 비소화합물을 0.1% 이상 함유한 혼합물
● 이소플루오르페이트[Isofluorphate; 55-91-4] 및 이를 1% 이상 함유한 혼합물
● 트리스(2,3,4,5,6-펜타플루오로페닐)보란[Tris(2,3,4,5,6-pentafluorophenyl)borane; 1109-15-5] 및 이를 25% 이상 함유한 혼합물
● 포스포로디플루오르산 에틸렌[Ethylene phosphorodifluoridite; 3965-00-2] 및 이를 5% 이상 함유한 혼합물</t>
    <phoneticPr fontId="1" type="noConversion"/>
  </si>
  <si>
    <r>
      <t xml:space="preserve">[화학물질관리법]
. 다음의 것은 유역환경청장 또는 지방환경청장에게 신고를 한 후 수입할 수 있음
● 아닐린[Aniline; 62-53-3]과 그 염류 및 이를 </t>
    </r>
    <r>
      <rPr>
        <sz val="8"/>
        <color rgb="FF0000FF"/>
        <rFont val="돋움체"/>
        <family val="3"/>
        <charset val="129"/>
      </rPr>
      <t>10%이상</t>
    </r>
    <r>
      <rPr>
        <sz val="8"/>
        <color rgb="FF000000"/>
        <rFont val="돋움체"/>
        <family val="3"/>
        <charset val="129"/>
      </rPr>
      <t xml:space="preserve"> 함유한 혼합물</t>
    </r>
    <phoneticPr fontId="1" type="noConversion"/>
  </si>
  <si>
    <r>
      <t xml:space="preserve">[화학물질관리법]
. 다음의 것은 유역환경청장 또는 지방환경청장에게 신고를 한 후 수입할 수 있음
● 아닐린[Aniline; 62-53-3]과 그 염류 및 이를 </t>
    </r>
    <r>
      <rPr>
        <sz val="8"/>
        <color rgb="FF0000FF"/>
        <rFont val="돋움체"/>
        <family val="3"/>
        <charset val="129"/>
      </rPr>
      <t>10%이상</t>
    </r>
    <r>
      <rPr>
        <sz val="8"/>
        <color rgb="FF000000"/>
        <rFont val="돋움체"/>
        <family val="3"/>
        <charset val="129"/>
      </rPr>
      <t xml:space="preserve"> 함유한 혼합물</t>
    </r>
    <phoneticPr fontId="1" type="noConversion"/>
  </si>
  <si>
    <r>
      <t>[화학물질관리법]
1. 다음의 것은 수입할 수 없음. 다만, 화학물질관리법 제18조 단서에 따라 허가를 받은 경우에는 수입할 수 있음.
● 4-아미노비페닐[4-Aminobiphenyl; 92-67-1]과</t>
    </r>
    <r>
      <rPr>
        <sz val="8"/>
        <color rgb="FF0000FF"/>
        <rFont val="돋움체"/>
        <family val="3"/>
        <charset val="129"/>
      </rPr>
      <t xml:space="preserve"> 그 염산염 및 그 중 하나를</t>
    </r>
    <r>
      <rPr>
        <sz val="8"/>
        <color rgb="FF000000"/>
        <rFont val="돋움체"/>
        <family val="3"/>
        <charset val="129"/>
      </rPr>
      <t xml:space="preserve"> 0.1% 이상 함유한 혼합물
2. 다음의 것은 유역환경청장 또는 지방환경청장에게 신고를 한 후 수입할 수 있음.
● 브롬에탈린[Bromethalin; 63333-35-7] 및 이를 1% 이상 함유한 혼합물
● 4-아미노비페닐 염산염[4-Aminobiphenyl hydrochloride; 2113-61-3] 및 이를 0.1% 이상 함유한 혼합물
● (1R,4aS,10aR)-1,2,3,4,4a,9,10,10a-옥타히드로-1,4a-디메틸-7-(1-메틸에틸)-1-페난트렌메탄아민, 브롬산염 (1:1)[(1R,4aS,10aR)-1,2,3,4,4a,9,10,10a-Octahydro-1,4a-dimethyl-7-(1-methylethyl)-1-phenanthrenemethanamine, hydrobromide (1:1); 40043-73-0] 및 이를 25% 이상 함유한 혼합물
● N-페닐-1-나프탈렌아민[N-Phenyl-1-naphthalenamine; 90-30-2] 및 이를 25% 이상 함유한 혼합물
</t>
    </r>
    <r>
      <rPr>
        <sz val="8"/>
        <color rgb="FF0000FF"/>
        <rFont val="돋움체"/>
        <family val="3"/>
        <charset val="129"/>
      </rPr>
      <t>● 인산 메틸과 가지형 도데실벤젠아민의 화합물[Methyl phosphate compds. with branched dodecylbenzenamine; 1412893-77-6] 및 이를 25% 이상 함유한 혼합물</t>
    </r>
    <phoneticPr fontId="1" type="noConversion"/>
  </si>
  <si>
    <r>
      <t xml:space="preserve">[화학물질관리법]
. 다음의 것은 유역환경청장 또는 지방환경청장에게 신고를 한 후 수입할 수 있음.
● 엠엔에프에이[MNFA; 5903-13-9] 및 이를 1% 이상 함유한 혼합물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 디메탄[Dimetan; 122-15-6] 및 이를 1% 이상 함유한 혼합물
● 멕사카베이트[Mexacarbate; 315-18-4] 및 이를 1% 이상 함유한 혼합물
● 브펜캅[Bufencarb; 8065-36-9] 및 이를 25% 이상 함유한 혼합물
● 아미노캅[Aminocarb; 2032-59-9] 및 이를 1% 이상 함유한 혼합물
● 알릭시캅[Allyxycarb; 6392-46-7] 및 이를 1% 이상 함유한 혼합물
● 카바놀에이트[Carbanolate; 671-04-5] 및 이를 1% 이상 함유한 혼합물
● 카바릴[Carbaryl; 63-25-2] 및 이를 5% 이상 함유한 혼합물
● 클로에토캅[Cloethocarb; 51487-69-5] 및 이를 1% 이상 함유한 혼합물
● 프로메캅[Promecarb; 2631-37-0] 및 이를 1% 이상 함유한 혼합물
● 프로폭서[Propoxur; 114-26-1] 및 이를 1% 이상 함유한 혼합물
● 1,1-디메틸에틸 N-[(2,5-디아미노페닐)메틸]카바메이트[1,1-Dimethylethyl N-[(2,5-diaminophenyl)methyl]carbamate; 1225193-85-0] 및 이를 25% 이상 함유한 혼합물
● 2-아미노-5-클로로벤즈아미드[2-Amino-5-chlorobenzamide; 5202-85-7] 및 이를 25% 이상 함유한 혼합물
</t>
    </r>
    <r>
      <rPr>
        <sz val="8"/>
        <color rgb="FF0000FF"/>
        <rFont val="돋움체"/>
        <family val="3"/>
        <charset val="129"/>
      </rPr>
      <t>● 노발루론[Novaluron : N-[[[3-Chloro-4-[1,1,2-trifluoro-2-(trifluoromethoxy)ethoxy]phenyl]amino]carbonyl]-2,6-difluorobenzamide; 116714-46-6] 및 이를 1% 이상 함유한 혼합물</t>
    </r>
    <phoneticPr fontId="1" type="noConversion"/>
  </si>
  <si>
    <t>유독물질 관리 대상 확대</t>
    <phoneticPr fontId="1" type="noConversion"/>
  </si>
  <si>
    <r>
      <t xml:space="preserve">[화학물질관리법]
. 다음의 것은 유역환경청장 또는 지방환경청장에게 신고를 한 후 수입할 수 있음.
● 디이소시안산이소포론[Isophoronediisocyanate;4098-71-9] 및 이를 25% 이상 함유한 혼합물
● 디이소시안산 헥사메틸렌[Hexamethylene diisocyanate; 822-06-0] 및 이를 25% 이상 함유한 혼합물
● 1,1'-메틸렌비스[4-이소시아나토시클로헥산][1,1'-Methylenebis[4-isocyanatocyclohexane]; 5124-30-1] 및 이를 25% 이상 함유한 혼합물
● 3-[(프롭-1-엔-2-일)페닐]프롭-2-일 이소시안산 [3-[(Prop-1-en-2-yl)phenyl]prop-2-yl isocyanate; 2094-99-7] 및 이를 1% 이상 함유한 혼합물
● 4,4'-디이소시아나토-3,3'-디메틸-1,1'-비페닐[4,4'-Diisocyanato-3,3'-dimethyl-1,1'-biphenyl; 91-97-4] 및 이를 25% 이상 함유한 혼합물
● 2,6-디이소프로필페닐 이소시아네이트[2,6-Diisopropylphenyl isocyanate; 28178-42-9] 및 이를 1% 이상 함유한 혼합물
● 이소시안산 tert-부틸[tert-Butyl isocyanate; 1609-86-5] 및 이를 25% 이상 함유한 혼합물
● 2-프로펜산 2-이소시아나토에틸[2-Isocyanatoethyl 2-propenoate; 13641-96-8] 및 이를 25% 이상 함유한 혼합물
</t>
    </r>
    <r>
      <rPr>
        <sz val="8"/>
        <color rgb="FF0000FF"/>
        <rFont val="돋움체"/>
        <family val="3"/>
        <charset val="129"/>
      </rPr>
      <t>● 디이소시안산 펜타메틸렌[Pentamethylene diisocyanate; 1,5-Diisocyanatopentane; 4538-42-5] 및 이를 1% 이상 함유한 혼합물</t>
    </r>
    <phoneticPr fontId="1" type="noConversion"/>
  </si>
  <si>
    <r>
      <t xml:space="preserve">[화학물질관리법]
. 다음의 것은 유역환경청장 또는 지방환경청장에게 신고를 한 후 수입할 수 있음
● 이미다클로프리드[Imidacloprid; 105827-78-9] 및 이를 25% 이상 함유한 혼합물
● 5-[1-(2,3-디메틸페닐)에틸]-1H-이미다졸[5-[1-(2,3-Dimethylphenyl)ethyl]-1H-imidazole; 86347-14-0] 및 이를 1% 이상 함유한 혼합물
● 2-이미다졸리딘티온[2-Imidazolidinethione; 96-45-7] 및 이를 0.3% 이상 함유한 혼합물 
● 5-클로로-4-(4-메틸페닐)-1H-이미다졸-2-카보니트릴[5-Chloro-4-(4-methylphenyl)-1H-imidazole-2-carbonitrile; 120118-14-1] 및 이를 25% 이상 함유한 혼합물
● 테트라히드로-1,3,4,6-테트라키스(2-옥시라닐메틸)이미다조[4,5-d]이미다졸-2,5(1H,3H)-디온[Tetrahydro-1,3,4,6-tetrakis(2-oxiranylmethyl)imidazo[4,5-d]imidazole-2,5(1H,3H)-dione; 1454838-82-4] 및 이를 25% 이상 함유한 혼합물
</t>
    </r>
    <r>
      <rPr>
        <sz val="8"/>
        <color rgb="FF0000FF"/>
        <rFont val="돋움체"/>
        <family val="3"/>
        <charset val="129"/>
      </rPr>
      <t>● 1-이미다졸리딘에탄올[1-Imidazolidineethanol; 77215-47-5] 및 이를 1% 이상 함유한 혼합물
● 2-프로핀-1-일 1H-이미다졸-1-카르복실레이트[2-Propyn-1-yl 1H-imidazole-1-carboxylate; 83395-38-4] 및 이를 25% 이상 함유한 혼합물</t>
    </r>
    <phoneticPr fontId="1" type="noConversion"/>
  </si>
  <si>
    <r>
      <t xml:space="preserve">[화학물질관리법]
1. 다음의 것은 수입할 수 없음. 다만, 화학물질관리법 제18조 단서에 따라 허가를 받은 경우에는 수입할 수 있음.
● 포스파미돈[Phosphamidon; 13171-21-6] 및 이를 1% 이상 함유한 혼합물
● 파라티온[Parathion; 56-38-2] 및 이를 1% 이상 함유한 혼합물
● 모노크로토포스[Monocrotophos; 6923-22-4] 및 이를 1% 이상 함유한 혼합물
● 페닐수은 트리에탄올 암모늄 붕산[Phenylmercuric triethanol ammonium borate] 및 이를 1% 이상 함유한 혼합물
● 1,2-디브로모에탄[1,2-Dibromoethane; 106-93-4] 및 이를 50% 이상 함유한 혼합물
● 알드린[Aldrin; 309-00-2] 및 이를 0.1% 이상 함유한 혼합물
● 캄페클로르[Camphechlor; 8001-35-2] 및 이를 1% 이상 함유한 혼합물
● 클로르단[Chlordan; 57-74-9] 및 이를 1% 이상 함유한 혼합물
● 펜타클로로페놀[Pentachlorophenol; 87-86-5]과 그 염류 및 그 중 펜타클로로페놀로서 1% 이상 함유한 혼합물
● 아세트산 페닐수은[Phenylmercury acetate; 62-38-4] 및 이를 1% 이상 함유한 혼합물
● 클로로벤질레이트[Chlorobenzilate; 510-15-6] 및 이를 1% 이상 함유한 혼합물
● 클로르디메폼[Chlordimeform; 6164-98-3]과 그 염류 및 그 중 클로르디메폼으로서 3% 이상 함유한 혼합물
● 켑타폴[Captafol; 2425-06-1] 및 이를 0.1% 이상 함유한 혼합물
● 플루오로아세트아미드[Fluoroacetamide; 640-19-7] 및 이를 1% 이상 함유한 혼합물
</t>
    </r>
    <r>
      <rPr>
        <sz val="8"/>
        <color rgb="FF0000FF"/>
        <rFont val="돋움체"/>
        <family val="3"/>
        <charset val="129"/>
      </rPr>
      <t xml:space="preserve">● 엔도술판[Endosulfan; 115-29-7] 및 이를 1% 이상 함유한 혼합물
● 메타아미도포스[Methamidophos; 10265-92-6] 및 이를 1% 이상 함유한 혼합물
</t>
    </r>
    <r>
      <rPr>
        <sz val="8"/>
        <color rgb="FF000000"/>
        <rFont val="돋움체"/>
        <family val="3"/>
        <charset val="129"/>
      </rPr>
      <t xml:space="preserve">2. 다음의 것은 유역환경청장 또는 지방환경청장의 신고를 한 후 수입할 수 있음.
● 1,2-디브로모에탄[1,2-Dibromoethane; 106-93-4]을 0.1% 이상 50% 미만 함유한 혼합물
</t>
    </r>
    <phoneticPr fontId="1" type="noConversion"/>
  </si>
  <si>
    <t>금질물질 관리 대상 확대</t>
    <phoneticPr fontId="1" type="noConversion"/>
  </si>
  <si>
    <t>유독물질 및 금지물질 관리 대상 확대</t>
    <phoneticPr fontId="1" type="noConversion"/>
  </si>
  <si>
    <r>
      <t xml:space="preserve">[화학물질관리법]
1. 다음의 것은 수입할 수 없음. 다만, 화학물질관리법 제18조 단서에 따라 허가를 받은 경우에는 수입할 수 있음.
● 포스파미돈[Phosphamidon; 13171-21-6] 및 이를 1% 이상 함유한 혼합물
● 파라티온[Parathion; 56-38-2] 및 이를 1% 이상 함유한 혼합물
● 모노크로토포스[Monocrotophos; 6923-22-4] 및 이를 1% 이상 함유한 혼합물
● 페닐수은 트리에탄올 암모늄 붕산[Phenylmercuric triethanol ammonium borate] 및 이를 1% 이상 함유한 혼합물
● 1,2-디브로모에탄[1,2-Dibromoethane; 106-93-4] 및 이를 0.1% 이상 함유한 혼합물
● 알드린[Aldrin; 309-00-2] 및 이를 0.1% 이상 함유한 혼합물
● 캄페클로르[Camphechlor; 8001-35-2] 및 이를 1% 이상 함유한 혼합물
● 클로르단[Chlordan; 57-74-9] 및 이를 1% 이상 함유한 혼합물
● 펜타클로로페놀[Pentachlorophenol; 87-86-5]과 그 염류 및 그 중 펜타클로로페놀로서 1% 이상 함유한 혼합물
● 아세트산 페닐수은[Phenylmercury acetate; 62-38-4] 및 이를 1% 이상 함유한 혼합물
● 클로로벤질레이트[Chlorobenzilate; 510-15-6] 및 이를 1% 이상 함유한 혼합물
● 클로르디메폼[Chlordimeform; 6164-98-3]과 그 염류 및 그 중 클로르디메폼으로서 3% 이상 함유한 혼합물
● 켑타폴[Captafol; 2425-06-1] 및 이를 0.1% 이상 함유한 혼합물
● 플루오로아세트아미드[Fluoroacetamide; 640-19-7] 및 이를 1% 이상 함유한 혼합물
</t>
    </r>
    <r>
      <rPr>
        <sz val="8"/>
        <color rgb="FF0000FF"/>
        <rFont val="돋움체"/>
        <family val="3"/>
        <charset val="129"/>
      </rPr>
      <t>● 엔도술판[Endosulfan; 115-29-7] 및 이를 1% 이상 함유한 혼합물</t>
    </r>
    <r>
      <rPr>
        <sz val="8"/>
        <color rgb="FFFF0000"/>
        <rFont val="돋움체"/>
        <family val="3"/>
        <charset val="129"/>
      </rPr>
      <t xml:space="preserve">
</t>
    </r>
    <r>
      <rPr>
        <sz val="8"/>
        <color rgb="FF0000FF"/>
        <rFont val="돋움체"/>
        <family val="3"/>
        <charset val="129"/>
      </rPr>
      <t>● 메타아미도포스[Methamidophos; 10265-92-6] 및 이를 1% 이상 함유한 혼합물</t>
    </r>
    <r>
      <rPr>
        <sz val="8"/>
        <color rgb="FF000000"/>
        <rFont val="돋움체"/>
        <family val="3"/>
        <charset val="129"/>
      </rPr>
      <t xml:space="preserve">
2. 다음의 것은 유역환경청장 또는 지방환경청장의 신고를 한 후 수입할 수 있음.
● 1,2-디브로모에탄[1,2-Dibromoethane; 106-93-4]을 0.1% 이상 50% 미만 함유한 혼합물
</t>
    </r>
    <r>
      <rPr>
        <sz val="8"/>
        <color rgb="FF0000FF"/>
        <rFont val="돋움체"/>
        <family val="3"/>
        <charset val="129"/>
      </rPr>
      <t>● 헵타클로르[Heptachlor; 76-44-8] 및 이를 1% 이상 함유한 혼합물</t>
    </r>
    <phoneticPr fontId="1" type="noConversion"/>
  </si>
  <si>
    <t>- 금지물질 관리대상에서 해당물질 삭제
- 유독물질 지정고시와 세관장확인고시 내용 일치</t>
    <phoneticPr fontId="1" type="noConversion"/>
  </si>
  <si>
    <r>
      <t>[화학물질관리법]
1. 다음의 것은 수입할 수 없음. 다만, 화학물질관리법 제18조 단서에 따라 허가를 받은 경우에는 수입할 수 있음.
● 펜피록시메이트[Fenpyroximate; 134098-61-6] 및 이를 25% 이상 함유한 혼합물
● 피라클로포스[Pyraclofos; 89784-60-1] 및 이를 25% 이상 함유한 혼합물
● 메타아미도포스[Methamidophos; 10265-92-6] 및 이를 1% 이상 함유한 혼합물
● 엔도술판[Endosulfan; 115-29-7] 및 이를 1% 이상 함유한 혼합물
● 클로로피크린[Chloropicrin; 76-06-2] 및 이를 1% 이상 함유한 혼합물
● 디메토에이트[Dimethoate; 60-51-5] 및 이를 1% 이상 함유한 혼합물
● 비산 납[Lead arsenate; 7784-40-9] 및 이를 0.1% 이상 함유한 혼합물
● 인화 알루미늄[Aluminium phosphide; 20859-73-8] 및 그의 분해촉진제를 1% 이상 함유한 혼합물
● 1,2-디브로모-3-클로로프로판[1,2-Dibromo-3-chloropropane; 96-12-8] 및 이를 0.1% 이상 함유한 혼합물
● 디엘드린[Dieldrin; 60-57-1] 및 이를 1% 이상 함유한 혼합물
● 엔드린[Endrin; 72-20-8] 및 이를 1% 이상 함유한 혼합물
● 헵타클로르[Heptachlor; 76-44-8] 및 이를 6% 이상 함유한 혼합물
● 비스(클로로메틸)에테르[Bis(chloromethyl)ether; 542-88-1] 및 이를 0.1% 이상 함유한 혼합물
● 렙토포스[Leptophos; 21609-90-5] 및 이를 1% 이상 함유한 혼합물
● 디술포톤[Disulfoton; 298-04-4] 및 이를 5% 이상 함유한 혼합물
● 알디캅[Aldicarb; 116-06-3] 및 이를 1% 이상 함유한 혼합물
2. 다음의 것은 유역환경청장 또는 지방환경청장의 허가를 받고 수입할 수 있음.
● 브롬화 메틸[Methyl bromide; 74-83-9] 및 이를 1% 이상 함유한 혼합물
  - 검역법에 의한 소독기준에서 정해진 검역용을 제외한 용도로는 제조, 수입, 판매, 보관</t>
    </r>
    <r>
      <rPr>
        <sz val="8"/>
        <color theme="1"/>
        <rFont val="MS Gothic"/>
        <family val="3"/>
        <charset val="128"/>
      </rPr>
      <t>․</t>
    </r>
    <r>
      <rPr>
        <sz val="8"/>
        <color theme="1"/>
        <rFont val="돋움체"/>
        <family val="3"/>
        <charset val="129"/>
      </rPr>
      <t>저장, 운반, 사용을 금지. 다만, 시험·검사·연구용 시약을 그 목적으로 제조, 수입, 판매, 보관</t>
    </r>
    <r>
      <rPr>
        <sz val="8"/>
        <color theme="1"/>
        <rFont val="MS Gothic"/>
        <family val="3"/>
        <charset val="128"/>
      </rPr>
      <t>․</t>
    </r>
    <r>
      <rPr>
        <sz val="8"/>
        <color theme="1"/>
        <rFont val="돋움체"/>
        <family val="3"/>
        <charset val="129"/>
      </rPr>
      <t>저장, 운반, 사용하는 경우는 제외
3. 다음의 것은 유역환경청장 또는 지방환경청장의 신고를 한 후 수입할 수 있음.
● 디술포톤[Disulfoton; 298-04-4]을 1% 이상 5% 미만 함유한 혼합물
● 헵타클로르[Heptachlor; 76-44-8] 및 이를 1% 이상 6% 미만 함유한 혼합물</t>
    </r>
    <phoneticPr fontId="1" type="noConversion"/>
  </si>
  <si>
    <r>
      <t xml:space="preserve">[화학물질관리법]
</t>
    </r>
    <r>
      <rPr>
        <sz val="8"/>
        <color rgb="FF0000FF"/>
        <rFont val="돋움체"/>
        <family val="3"/>
        <charset val="129"/>
      </rPr>
      <t xml:space="preserve">1. 다음의 것은 수입할 수 없음. 다만, 화학물질관리법 제18조 단서에 따라 허가를 받은 경우에는 수입할 수 있음.
● 비산 납[Lead arsenate; 7784-40-9] 및 이를 0.1% 이상 함유한 혼합물
</t>
    </r>
    <r>
      <rPr>
        <sz val="8"/>
        <color rgb="FF000000"/>
        <rFont val="돋움체"/>
        <family val="3"/>
        <charset val="129"/>
      </rPr>
      <t xml:space="preserve">● 인화 알루미늄[Aluminium phosphide; 20859-73-8] 및 그의 분해촉진제를 1% 이상 함유한 혼합물
● 1,2-디브로모-3-클로로프로판[1,2-Dibromo-3-chloropropane; 96-12-8] 및 이를 0.1% 이상 함유한 혼합물
● 디엘드린[Dieldrin; 60-57-1] 및 이를 1% 이상 함유한 혼합물
● 엔드린[Endrin; 72-20-8] 및 이를 1% 이상 함유한 혼합물
● 헵타클로르[Heptachlor; 76-44-8] 및 이를 6% 이상 함유한 혼합물
</t>
    </r>
    <r>
      <rPr>
        <sz val="8"/>
        <color rgb="FF0000FF"/>
        <rFont val="돋움체"/>
        <family val="3"/>
        <charset val="129"/>
      </rPr>
      <t xml:space="preserve">● 비스(클로로메틸)에테르[Bis(chloromethyl)ether; 542-88-1] 및 이를 0.1% 이상 함유한 혼합물
● 디술포톤[Disulfoton; 298-04-4] 및 이를 5% 이상 함유한 혼합물
</t>
    </r>
    <r>
      <rPr>
        <sz val="8"/>
        <color rgb="FF000000"/>
        <rFont val="돋움체"/>
        <family val="3"/>
        <charset val="129"/>
      </rPr>
      <t>● 알디캅[Aldicarb; 116-06-3] 및 이를 1% 이상 함유한 혼합물
2. 다음의 것은 유역환경청장 또는 지방환경청장의 허가를 받고 수입할 수 있음.
● 브롬화 메틸[Methyl bromide; 74-83-9] 및 이를 1% 이상 함유한 혼합물
  - 검역법에 의한 소독기준에서 정해진 검역용을 제외한 용도로는 제조, 수입, 판매, 보관</t>
    </r>
    <r>
      <rPr>
        <sz val="8"/>
        <color rgb="FF000000"/>
        <rFont val="MS Gothic"/>
        <family val="3"/>
        <charset val="128"/>
      </rPr>
      <t>․</t>
    </r>
    <r>
      <rPr>
        <sz val="8"/>
        <color rgb="FF000000"/>
        <rFont val="돋움체"/>
        <family val="3"/>
        <charset val="129"/>
      </rPr>
      <t>저장, 운반, 사용을 금지. 다만, 시험·검사·연구용 시약을 그 목적으로 제조, 수입, 판매, 보관</t>
    </r>
    <r>
      <rPr>
        <sz val="8"/>
        <color rgb="FF000000"/>
        <rFont val="MS Gothic"/>
        <family val="3"/>
        <charset val="128"/>
      </rPr>
      <t>․</t>
    </r>
    <r>
      <rPr>
        <sz val="8"/>
        <color rgb="FF000000"/>
        <rFont val="돋움체"/>
        <family val="3"/>
        <charset val="129"/>
      </rPr>
      <t>저장, 운반, 사용하는 경우는 제외
3. 다음의 것은 유역환경청장 또는 지방환경청장의 신고를 한 후 수입할 수 있음.
● 디술포톤[Disulfoton; 298-04-4]을 1% 이상 5% 미만 함유한 혼합물
● 헵타클로르[Heptachlor; 76-44-8] 및 이를</t>
    </r>
    <r>
      <rPr>
        <sz val="8"/>
        <color rgb="FF0000FF"/>
        <rFont val="돋움체"/>
        <family val="3"/>
        <charset val="129"/>
      </rPr>
      <t xml:space="preserve"> 1% 이상 </t>
    </r>
    <r>
      <rPr>
        <sz val="8"/>
        <color rgb="FF000000"/>
        <rFont val="돋움체"/>
        <family val="3"/>
        <charset val="129"/>
      </rPr>
      <t>함유한 혼합물</t>
    </r>
    <phoneticPr fontId="1" type="noConversion"/>
  </si>
  <si>
    <r>
      <t xml:space="preserve">[화학물질관리법]
</t>
    </r>
    <r>
      <rPr>
        <sz val="8"/>
        <color rgb="FF0000FF"/>
        <rFont val="돋움체"/>
        <family val="3"/>
        <charset val="129"/>
      </rPr>
      <t xml:space="preserve">1. 다음의 것은 수입할 수 없음. 다만, 화학물질관리법 제18조 단서에 따라 허가를 받은 경우에는 수입할 수 있음.
● 비산 납[Lead arsenate; 7784-40-9] 및 이를 0.1% 이상 함유한 혼합물
</t>
    </r>
    <r>
      <rPr>
        <sz val="8"/>
        <color rgb="FF000000"/>
        <rFont val="돋움체"/>
        <family val="3"/>
        <charset val="129"/>
      </rPr>
      <t>● 인화 알루미늄[Aluminium phosphide; 20859-73-8] 및 그의 분해촉진제를 1% 이상 함유한 혼합물
● 1,2-디브로모-3-클로로프로판[1,2-Dibromo-3-chloropropane; 96-12-8] 및 이를 0.1% 이상 함유한 혼합물
● 디엘드린[Dieldrin; 60-57-1] 및 이를 1% 이상 함유한 혼합물
● 엔드린[Endrin; 72-20-8] 및 이를 1% 이상 함유한 혼합물
● 헵타클로르[Heptachlor; 76-44-8] 및 이를 6% 이상 함유한 혼합물
● 비스(클로로메틸)에테르[Bis(chloromethyl)ether; 542-88-1] 및 이를 0.1% 이상 함유한 혼합물
● 디술포톤[Disulfoton; 298-04-4] 및 이를 5% 이상 함유한 혼합물
● 알디캅[Aldicarb; 116-06-3] 및 이를 1% 이상 함유한 혼합물
2. 다음의 것은 유역환경청장 또는 지방환경청장의 허가를 받고 수입할 수 있음.
● 브롬화 메틸[Methyl bromide; 74-83-9] 및 이를 1% 이상 함유한 혼합물
  - 검역법에 의한 소독기준에서 정해진 검역용을 제외한 용도로는 제조, 수입, 판매, 보관</t>
    </r>
    <r>
      <rPr>
        <sz val="8"/>
        <color rgb="FF000000"/>
        <rFont val="MS Gothic"/>
        <family val="3"/>
        <charset val="128"/>
      </rPr>
      <t>․</t>
    </r>
    <r>
      <rPr>
        <sz val="8"/>
        <color rgb="FF000000"/>
        <rFont val="돋움체"/>
        <family val="3"/>
        <charset val="129"/>
      </rPr>
      <t>저장, 운반, 사용을 금지. 다만, 시험·검사·연구용 시약을 그 목적으로 제조, 수입, 판매, 보관</t>
    </r>
    <r>
      <rPr>
        <sz val="8"/>
        <color rgb="FF000000"/>
        <rFont val="MS Gothic"/>
        <family val="3"/>
        <charset val="128"/>
      </rPr>
      <t>․</t>
    </r>
    <r>
      <rPr>
        <sz val="8"/>
        <color rgb="FF000000"/>
        <rFont val="돋움체"/>
        <family val="3"/>
        <charset val="129"/>
      </rPr>
      <t xml:space="preserve">저장, 운반, 사용하는 경우는 제외
</t>
    </r>
    <r>
      <rPr>
        <sz val="8"/>
        <color rgb="FF0000FF"/>
        <rFont val="돋움체"/>
        <family val="3"/>
        <charset val="129"/>
      </rPr>
      <t xml:space="preserve">3. 다음의 것은 유역환경청장 또는 지방환경청장의 신고를 한 후 수입할 수 있음.
● 디술포톤[Disulfoton; 298-04-4]을 1% 이상 5% 미만 함유한 혼합물
</t>
    </r>
    <r>
      <rPr>
        <sz val="8"/>
        <color rgb="FF000000"/>
        <rFont val="돋움체"/>
        <family val="3"/>
        <charset val="129"/>
      </rPr>
      <t>● 헵타클로르[Heptachlor; 76-44-8] 및 이를</t>
    </r>
    <r>
      <rPr>
        <sz val="8"/>
        <color rgb="FF0000FF"/>
        <rFont val="돋움체"/>
        <family val="3"/>
        <charset val="129"/>
      </rPr>
      <t xml:space="preserve"> 1% 이상</t>
    </r>
    <r>
      <rPr>
        <sz val="8"/>
        <color rgb="FF000000"/>
        <rFont val="돋움체"/>
        <family val="3"/>
        <charset val="129"/>
      </rPr>
      <t xml:space="preserve"> 함유한 혼합물</t>
    </r>
    <phoneticPr fontId="1" type="noConversion"/>
  </si>
  <si>
    <r>
      <t xml:space="preserve">[화학물질관리법]
</t>
    </r>
    <r>
      <rPr>
        <sz val="8"/>
        <color rgb="FF0000FF"/>
        <rFont val="돋움체"/>
        <family val="3"/>
        <charset val="129"/>
      </rPr>
      <t xml:space="preserve">1. 다음의 것은 수입할 수 없음. 다만, 화학물질관리법 제18조 단서에 따라 허가를 받은 경우에는 수입할 수 있음.
● 클로로피크린[Chloropicrin; 76-06-2] 및 이를 1% 이상 함유한 혼합물
● 비산 납[Lead arsenate; 7784-40-9] 및 이를 0.1% 이상 함유한 혼합물
</t>
    </r>
    <r>
      <rPr>
        <sz val="8"/>
        <color rgb="FF000000"/>
        <rFont val="돋움체"/>
        <family val="3"/>
        <charset val="129"/>
      </rPr>
      <t>● 인화 알루미늄[Aluminium phosphide; 20859-73-8] 및 그의 분해촉진제를 1% 이상 함유한 혼합물
● 1,2-디브로모-3-클로로프로판[1,2-Dibromo-3-chloropropane; 96-12-8] 및 이를 0.1% 이상 함유한 혼합물
● 디엘드린[Dieldrin; 60-57-1] 및 이를 1% 이상 함유한 혼합물
● 엔드린[Endrin; 72-20-8] 및 이를 1% 이상 함유한 혼합물
● 헵타클로르[Heptachlor; 76-44-8] 및 이를 6% 이상 함유한 혼합물
● 비스(클로로메틸)에테르[Bis(chloromethyl)ether; 542-88-1] 및 이를 0.1% 이상 함유한 혼합물
● 디술포톤[Disulfoton; 298-04-4] 및 이를 5% 이상 함유한 혼합물
● 알디캅[Aldicarb; 116-06-3] 및 이를 1% 이상 함유한 혼합물
2. 다음의 것은 유역환경청장 또는 지방환경청장의 허가를 받고 수입할 수 있음.
● 브롬화 메틸[Methyl bromide; 74-83-9] 및 이를 1% 이상 함유한 혼합물
  - 검역법에 의한 소독기준에서 정해진 검역용을 제외한 용도로는 제조, 수입, 판매, 보관</t>
    </r>
    <r>
      <rPr>
        <sz val="8"/>
        <color rgb="FF000000"/>
        <rFont val="MS Gothic"/>
        <family val="3"/>
        <charset val="128"/>
      </rPr>
      <t>․</t>
    </r>
    <r>
      <rPr>
        <sz val="8"/>
        <color rgb="FF000000"/>
        <rFont val="돋움체"/>
        <family val="3"/>
        <charset val="129"/>
      </rPr>
      <t>저장, 운반, 사용을 금지. 다만, 시험·검사·연구용 시약을 그 목적으로 제조, 수입, 판매, 보관</t>
    </r>
    <r>
      <rPr>
        <sz val="8"/>
        <color rgb="FF000000"/>
        <rFont val="MS Gothic"/>
        <family val="3"/>
        <charset val="128"/>
      </rPr>
      <t>․</t>
    </r>
    <r>
      <rPr>
        <sz val="8"/>
        <color rgb="FF000000"/>
        <rFont val="돋움체"/>
        <family val="3"/>
        <charset val="129"/>
      </rPr>
      <t xml:space="preserve">저장, 운반, 사용하는 경우는 제외
</t>
    </r>
    <r>
      <rPr>
        <sz val="8"/>
        <color rgb="FF0000FF"/>
        <rFont val="돋움체"/>
        <family val="3"/>
        <charset val="129"/>
      </rPr>
      <t xml:space="preserve">3. 다음의 것은 유역환경청장 또는 지방환경청장의 신고를 한 후 수입할 수 있음.
● 디술포톤[Disulfoton; 298-04-4]을 1% 이상 5% 미만 함유한 혼합물
</t>
    </r>
    <r>
      <rPr>
        <sz val="8"/>
        <color rgb="FF000000"/>
        <rFont val="돋움체"/>
        <family val="3"/>
        <charset val="129"/>
      </rPr>
      <t xml:space="preserve">● 헵타클로르[Heptachlor; 76-44-8] 및 이를 </t>
    </r>
    <r>
      <rPr>
        <sz val="8"/>
        <color rgb="FF0000FF"/>
        <rFont val="돋움체"/>
        <family val="3"/>
        <charset val="129"/>
      </rPr>
      <t>1% 이상</t>
    </r>
    <r>
      <rPr>
        <sz val="8"/>
        <color rgb="FF000000"/>
        <rFont val="돋움체"/>
        <family val="3"/>
        <charset val="129"/>
      </rPr>
      <t xml:space="preserve"> 함유한 혼합물</t>
    </r>
    <phoneticPr fontId="16" type="noConversion"/>
  </si>
  <si>
    <t>- 유독물질 및 금지물질 관리 확대
- 금지물질 관리대상 해당물질 삭제</t>
    <phoneticPr fontId="1" type="noConversion"/>
  </si>
  <si>
    <t>[화학물질관리법]
1. 다음의 것은 수입할 수 없음. 다만, 화학물질관리법 제18조 단서에 따라 허가를 받은 경우에는 수입할 수 있음.   
● 펜피록시메이트[Fenpyroximate; 134098-61-6] 및 이를 25% 이상 함유한 혼합물
● 피라클로포스[Pyraclofos; 89784-60-1] 및 이를 25% 이상 함유한 혼합물
● 메타아미도포스[Methamidophos; 10265-92-6] 및 이를 1% 이상 함유한 혼합물
● 엔도술판[Endosulfan; 115-29-7] 및 이를 1% 이상 함유한 혼합물
● 클로로피크린[Chloropicrin; 76-06-2] 및 이를 1% 이상 함유한 혼합물
● 디메토에이트[Dimethoate; 60-51-5] 및 이를 1% 이상 함유한 혼합물
2. 다음의 것은 유역환경청장 또는 지방환경청장에게 신고를 한 후 수입할 수 있음.
● 4,5-디클로로-2-N-옥틸-4-이소티아졸린-3-온[4,5-Dichloro-2-N-octyl-4-isothizaolin-3-one; 64359-81-5] 및 이를 1% 이상 함유한 혼합물
● 1,4-디클로로벤젠[1,4-Dichlorobenzene; 106-46-7] 및 이를 25% 이상 함유한 혼합물</t>
    <phoneticPr fontId="1" type="noConversion"/>
  </si>
  <si>
    <r>
      <t xml:space="preserve">[화학물질관리법]
1. 다음의 것은 수입할 수 없음. 다만, 화학물질관리법 제18조 단서에 따라 허가를 받은 경우에는 수입할 수 있음.   
● 펜피록시메이트[Fenpyroximate; 134098-61-6] 및 이를 25% 이상 함유한 혼합물
● 피라클로포스[Pyraclofos; 89784-60-1] 및 이를 25% 이상 함유한 혼합물
</t>
    </r>
    <r>
      <rPr>
        <sz val="8"/>
        <color rgb="FF0000FF"/>
        <rFont val="돋움체"/>
        <family val="3"/>
        <charset val="129"/>
      </rPr>
      <t>● 엔도술판[Endosulfan; 115-29-7] 및 이를 1% 이상 함유한 혼합물</t>
    </r>
    <r>
      <rPr>
        <sz val="8"/>
        <color rgb="FF000000"/>
        <rFont val="돋움체"/>
        <family val="3"/>
        <charset val="129"/>
      </rPr>
      <t xml:space="preserve">
● 클로로피크린[Chloropicrin; 76-06-2] 및 이를 1% 이상 함유한 혼합물
● 디메토에이트[Dimethoate; 60-51-5] 및 이를 1% 이상 함유한 혼합물
</t>
    </r>
    <r>
      <rPr>
        <sz val="8"/>
        <color rgb="FF0000FF"/>
        <rFont val="돋움체"/>
        <family val="3"/>
        <charset val="129"/>
      </rPr>
      <t>● 렙토포스[Leptophos; 21609-90-5] 및 이를 1% 이상 함유한 혼합물</t>
    </r>
    <r>
      <rPr>
        <sz val="8"/>
        <color rgb="FF000000"/>
        <rFont val="돋움체"/>
        <family val="3"/>
        <charset val="129"/>
      </rPr>
      <t xml:space="preserve">
</t>
    </r>
    <r>
      <rPr>
        <sz val="8"/>
        <color rgb="FF0000FF"/>
        <rFont val="돋움체"/>
        <family val="3"/>
        <charset val="129"/>
      </rPr>
      <t>2. 다음의 것은 유역환경청장 또는 지방환경청장에게 신고를 한 후 수입할 수 있음.
● 1,4-디클로로벤젠[1,4-Dichlorobenzene; 106-46-7] 및 이를 25% 이상 함유한 혼합물
● 노발루론[Novaluron : N-[[[3-Chloro-4-[1,1,2-trifluoro-2-(trifluoromethoxy)ethoxy]phenyl]amino]carbonyl]-2,6-difluorobenzamide; 116714-46-6] 및 이를 1% 이상 함유한 혼합물</t>
    </r>
    <phoneticPr fontId="1" type="noConversion"/>
  </si>
  <si>
    <r>
      <t>[화학물질관리법]
1. 다음의 것은 수입할 수 없음. 다만, 화학물질관리법 제18조 단서에 따라 허가를 받은 경우에는 수입할 수 있음.
● 펜피록시메이트[Fenpyroximate; 134098-61-6] 및 이를 25% 이상 함유한 혼합물
● 피라클로포스[Pyraclofos; 89784-60-1] 및 이를 25% 이상 함유한 혼합물
● 메타아미도포스[Methamidophos; 10265-92-6] 및 이를 1% 이상 함유한 혼합물
● 엔도술판[Endosulfan; 115-29-7] 및 이를 1% 이상 함유한 혼합물
● 클로로피크린[Chloropicrin; 76-06-2] 및 이를 1% 이상 함유한 혼합물
● 디메토에이트[Dimethoate; 60-51-5] 및 이를 1% 이상 함유한 혼합물
● 비산 납[Lead arsenate; 7784-40-9] 및 이를 0.1% 이상 함유한 혼합물
● 인화 알루미늄[Aluminium phosphide; 20859-73-8] 및 그의 분해촉진제를 1% 이상 함유한 혼합물
● 1,2-디브로모-3-클로로프로판[1,2-Dibromo-3-chloropropane; 96-12-8] 및 이를 0.1% 이상 함유한 혼합물
● 디엘드린[Dieldrin; 60-57-1] 및 이를 1% 이상 함유한 혼합물
● 엔드린[Endrin; 72-20-8] 및 이를 1% 이상 함유한 혼합물
● 헵타클로르[Heptachlor; 76-44-8] 및 이를 6% 이상 함유한 혼합물
● 비스(클로로메틸)에테르[Bis(chloromethyl)ether; 542-88-1] 및 이를 0.1% 이상 함유한 혼합물
● 렙토포스[Leptophos; 21609-90-5] 및 이를 1% 이상 함유한 혼합물
● 디술포톤[Disulfoton; 298-04-4] 및 이를 5% 이상 함유한 혼합물
● 알디캅[Aldicarb; 116-06-3] 및 이를 1% 이상 함유한 혼합물
2. 다음의 것은 유역환경청장 또는 지방환경청장의 허가를 받고 수입할 수 있음.
● 브롬화 메틸[Methyl bromide; 74-83-9] 및 이를 1% 이상 함유한 혼합물
  - 검역법에 의한 소독기준에서 정해진 검역용을 제외한 용도로는 제조, 수입, 판매, 보관</t>
    </r>
    <r>
      <rPr>
        <sz val="8"/>
        <color theme="1"/>
        <rFont val="MS Gothic"/>
        <family val="3"/>
        <charset val="128"/>
      </rPr>
      <t>․</t>
    </r>
    <r>
      <rPr>
        <sz val="8"/>
        <color theme="1"/>
        <rFont val="돋움체"/>
        <family val="3"/>
        <charset val="129"/>
      </rPr>
      <t>저장, 운반, 사용을 금지. 다만, 시험·검사·연구용 시약을 그 목적으로 제조, 수입, 판매, 보관</t>
    </r>
    <r>
      <rPr>
        <sz val="8"/>
        <color theme="1"/>
        <rFont val="MS Gothic"/>
        <family val="3"/>
        <charset val="128"/>
      </rPr>
      <t>․</t>
    </r>
    <r>
      <rPr>
        <sz val="8"/>
        <color theme="1"/>
        <rFont val="돋움체"/>
        <family val="3"/>
        <charset val="129"/>
      </rPr>
      <t>저장, 운반, 사용하는 경우는 제외
3. 다음의 것은 유역환경청장 또는 지방환경청장의 신고를 한 후 수입할 수 있음.
● 디술포톤[Disulfoton; 298-04-4]을 1% 이상 5% 미만 함유한 혼합물
● 4,5-디클로로-2-N-옥틸-4-이소티아졸린-3-온[4,5-Dichloro-2-N-octyl-4-isothizaolin-3-one; 64359-81-5] 및 이를 1% 이상 함유한 혼합물
● 1,4-디클로로벤젠[1,4-Dichlorobenzene; 106-46-7] 및 이를 25% 이상 함유한 혼합물
● 헵타클로르[Heptachlor; 76-44-8] 및 이를 1% 이상 6% 미만 함유한 혼합물</t>
    </r>
    <phoneticPr fontId="1" type="noConversion"/>
  </si>
  <si>
    <r>
      <t xml:space="preserve">[화학물질관리법]
1. 다음의 것은 수입할 수 없음. 다만, 화학물질관리법 제18조 단서에 따라 허가를 받은 경우에는 수입할 수 있음.
● 펜피록시메이트[Fenpyroximate; 134098-61-6] 및 이를 25% 이상 함유한 혼합물
</t>
    </r>
    <r>
      <rPr>
        <sz val="8"/>
        <color rgb="FF0000FF"/>
        <rFont val="돋움체"/>
        <family val="3"/>
        <charset val="129"/>
      </rPr>
      <t xml:space="preserve">● 피라클로포스[Pyraclofos; 89784-60-1] 및 이를 25% 이상 함유한 혼합물
● 엔도술판[Endosulfan; 115-29-7] 및 이를 1% 이상 함유한 혼합물
</t>
    </r>
    <r>
      <rPr>
        <sz val="8"/>
        <color rgb="FF000000"/>
        <rFont val="돋움체"/>
        <family val="3"/>
        <charset val="129"/>
      </rPr>
      <t>● 클로로피크린[Chloropicrin; 76-06-2] 및 이를 1% 이상 함유한 혼합물
● 디메토에이트[Dimethoate; 60-51-5] 및 이를 1% 이상 함유한 혼합물
● 비산 납[Lead arsenate; 7784-40-9] 및 이를 0.1% 이상 함유한 혼합물
● 인화 알루미늄[Aluminium phosphide; 20859-73-8] 및 그의 분해촉진제를 1% 이상 함유한 혼합물
● 1,2-디브로모-3-클로로프로판[1,2-Dibromo-3-chloropropane; 96-12-8] 및 이를 0.1% 이상 함유한 혼합물
● 디엘드린[Dieldrin; 60-57-1] 및 이를 1% 이상 함유한 혼합물
● 엔드린[Endrin; 72-20-8] 및 이를 1% 이상 함유한 혼합물
● 헵타클로르[Heptachlor; 76-44-8] 및 이를 6% 이상 함유한 혼합물
● 비스(클로로메틸)에테르[Bis(chloromethyl)ether; 542-88-1] 및 이를 0.1% 이상 함유한 혼합물
● 렙토포스[Leptophos; 21609-90-5] 및 이를 1% 이상 함유한 혼합물
● 디술포톤[Disulfoton; 298-04-4] 및 이를 5% 이상 함유한 혼합물
● 알디캅[Aldicarb; 116-06-3] 및 이를 1% 이상 함유한 혼합물
2. 다음의 것은 유역환경청장 또는 지방환경청장의 허가를 받고 수입할 수 있음.
● 브롬화 메틸[Methyl bromide; 74-83-9] 및 이를 1% 이상 함유한 혼합물
  - 검역법에 의한 소독기준에서 정해진 검역용을 제외한 용도로는 제조, 수입, 판매, 보관</t>
    </r>
    <r>
      <rPr>
        <sz val="8"/>
        <color rgb="FF000000"/>
        <rFont val="MS Gothic"/>
        <family val="3"/>
        <charset val="128"/>
      </rPr>
      <t>․</t>
    </r>
    <r>
      <rPr>
        <sz val="8"/>
        <color rgb="FF000000"/>
        <rFont val="돋움체"/>
        <family val="3"/>
        <charset val="129"/>
      </rPr>
      <t>저장, 운반, 사용을 금지. 다만, 시험·검사·연구용 시약을 그 목적으로 제조, 수입, 판매, 보관</t>
    </r>
    <r>
      <rPr>
        <sz val="8"/>
        <color rgb="FF000000"/>
        <rFont val="MS Gothic"/>
        <family val="3"/>
        <charset val="128"/>
      </rPr>
      <t>․</t>
    </r>
    <r>
      <rPr>
        <sz val="8"/>
        <color rgb="FF000000"/>
        <rFont val="돋움체"/>
        <family val="3"/>
        <charset val="129"/>
      </rPr>
      <t>저장, 운반, 사용하는 경우는 제외
3. 다음의 것은 유역환경청장 또는 지방환경청장의 신고를 한 후 수입할 수 있음.
● 디술포톤[Disulfoton; 298-04-4]을 1% 이상 5% 미만 함유한 혼합물
● 1,4-디클로로벤젠[1,4-Dichlorobenzene; 106-46-7] 및 이를 25% 이상 함유한 혼합물
● 헵타클로르[Heptachlor; 76-44-8] 및 이를</t>
    </r>
    <r>
      <rPr>
        <sz val="8"/>
        <color rgb="FFFF0000"/>
        <rFont val="돋움체"/>
        <family val="3"/>
        <charset val="129"/>
      </rPr>
      <t xml:space="preserve"> </t>
    </r>
    <r>
      <rPr>
        <sz val="8"/>
        <color rgb="FF0000FF"/>
        <rFont val="돋움체"/>
        <family val="3"/>
        <charset val="129"/>
      </rPr>
      <t xml:space="preserve">1% 이상 </t>
    </r>
    <r>
      <rPr>
        <sz val="8"/>
        <color rgb="FF000000"/>
        <rFont val="돋움체"/>
        <family val="3"/>
        <charset val="129"/>
      </rPr>
      <t xml:space="preserve">함유한 혼합물
</t>
    </r>
    <r>
      <rPr>
        <sz val="8"/>
        <color rgb="FF0000FF"/>
        <rFont val="돋움체"/>
        <family val="3"/>
        <charset val="129"/>
      </rPr>
      <t>● 노발루론[Novaluron : N-[[[3-Chloro-4-[1,1,2-trifluoro-2-(trifluoromethoxy)ethoxy]phenyl]amino]carbonyl]-2,6-difluorobenzamide; 116714-46-6] 및 이를 1% 이상 함유한 혼합물</t>
    </r>
    <phoneticPr fontId="16" type="noConversion"/>
  </si>
  <si>
    <t xml:space="preserve">- 유독물질 및 금지물질 관리 확대
- 금지물질 관리대상 해당물질 삭제
- 유독물질 지정고시와 세관장확인고시 내용 일치
</t>
    <phoneticPr fontId="16" type="noConversion"/>
  </si>
  <si>
    <r>
      <t xml:space="preserve">[화학물질관리법]
다음의 것은 수입할 수 없음. 다만, 화학물질관리법 제18조 단서에 따라 허가를 받은 경우에는 수입할 수 있음.
● 2,4,5-티[2,4,5-T; 93-76-5] 및 이를 1% 이상 함유한 혼합물
● 트리플루라린[Trifluralin; 1582-09-8] 및 이를 1% 이상 함유한 혼합물
</t>
    </r>
    <r>
      <rPr>
        <sz val="8"/>
        <color rgb="FF0000FF"/>
        <rFont val="돋움체"/>
        <family val="3"/>
        <charset val="129"/>
      </rPr>
      <t>● 파라콰트 염류[Paraquat, salts] 및 이를 1% 이상 함유한 혼합물</t>
    </r>
    <phoneticPr fontId="1" type="noConversion"/>
  </si>
  <si>
    <t>[화학물질관리법]
. 다음의 것은 수입할 수 없음. 다만, 화학물질관리법 제18조 단서에 따라 허가를 받은 경우에는 수입할 수 있음.
● 2,4,5-티[2,4,5-T; 93-76-5] 및 이를 1% 이상 함유한 혼합물
● 트리플루라린[Trifluralin; 1582-09-8] 및 이를 1% 이상 함유한 혼합물
● 파라콰트 염류[Paraquat, salts] 및 이를 1% 이상 함유한 혼합물
● 4,5-디클로로-2-N-옥틸-4-이소티아졸린-3-온[4,5-Dichloro-2-N-octyl-4-isothizaolin-3-one; 64359-81-5] 및 이를 1% 이상 함유한 혼합물</t>
    <phoneticPr fontId="1" type="noConversion"/>
  </si>
  <si>
    <r>
      <t xml:space="preserve">[화학물질관리법]
</t>
    </r>
    <r>
      <rPr>
        <sz val="8"/>
        <color rgb="FF0000FF"/>
        <rFont val="돋움체"/>
        <family val="3"/>
        <charset val="129"/>
      </rPr>
      <t>다음의 것은 수입할 수 없음. 다만, 화학물질관리법 제18조 단서에 따라 허가를 받은 경우에는 수입할 수 있음.
● 니트로펜[Nitrofen; 1836-75-5] 및 이를 0.1% 이상 함유한 혼합물</t>
    </r>
    <phoneticPr fontId="1" type="noConversion"/>
  </si>
  <si>
    <t>[화학물질관리법]
1. 다음의 것은 수입할 수 없음. 다만, 화학물질관리법 제18조 단서에 따라 허가를 받은 경우에는 수입할 수 있음.
● 니트로펜[Nitrofen; 1836-75-5] 및 이를 0.1% 이상 함유한 혼합물
2. 다음의 것은 유역환경청장 또는 지방환경청장에게 신고를 한 후 수입할 수 있음.
● 4,5-디클로로-2-N-옥틸-4-이소티아졸린-3-온[4,5-Dichloro-2-N-octyl-4-isothizaolin-3-one; 64359-81-5] 및 이를 1% 이상 함유한 혼합물</t>
    <phoneticPr fontId="1" type="noConversion"/>
  </si>
  <si>
    <r>
      <t>[화학물질관리법]
1. 다음의 것은 수입할 수 없음. 다만, 화학물질관리법 제18조 단서에 따라 허가를 받은 경우에는 수입할 수 있음.
● 알드린[Aldrin; 309-00-2] 및 이를 0.1% 이상 함유한 혼합물
● 캄페클로르[Camphechlor; 8001-35-2] 및 이를 1% 이상 함유한 혼합물
● 클로르단[Chlordan; 57-74-9] 및 이를 1% 이상 함유한 혼합물
● 디디티[DDT; 50-29-3] 및 이를 1% 이상 함유한 혼합물
● 디엘드린[Dieldrin; 60-57-1] 및 이를 1% 이상 함유한 혼합물
● 엔도술판[Endosulfan; 115-29-7] 및 이를 1% 이상 함유한 혼합물
● 헵타클로르[Heptachlor; 76-44-8] 및 이를 6% 이상 함유한 혼합물
● 엔드린[Endrin; 72-20-8] 및 이를 1% 이상 함유한 혼합물
2. 다음의 것은 유역환경청장 또는 지방환경청장의 신고를 한 후 수입할 수 있음.
● 헵타클로르[Heptachlor; 76-44-8] 및 이를</t>
    </r>
    <r>
      <rPr>
        <sz val="8"/>
        <color rgb="FF0000FF"/>
        <rFont val="돋움체"/>
        <family val="3"/>
        <charset val="129"/>
      </rPr>
      <t xml:space="preserve"> 1% 이상</t>
    </r>
    <r>
      <rPr>
        <sz val="8"/>
        <color rgb="FF000000"/>
        <rFont val="돋움체"/>
        <family val="3"/>
        <charset val="129"/>
      </rPr>
      <t xml:space="preserve"> 함유한 혼합물</t>
    </r>
    <phoneticPr fontId="1" type="noConversion"/>
  </si>
  <si>
    <t>[화학물질관리법]
1. 다음의 것은 수입할 수 없음. 다만, 화학물질관리법 제18조 단서에 따라 허가를 받은 경우에는 수입할 수 있음.
● 알드린[Aldrin; 309-00-2] 및 이를 0.1% 이상 함유한 혼합물
● 캄페클로르[Camphechlor; 8001-35-2] 및 이를 1% 이상 함유한 혼합물
● 클로르단[Chlordan; 57-74-9] 및 이를 1% 이상 함유한 혼합물
● 디디티[DDT; 50-29-3] 및 이를 1% 이상 함유한 혼합물
● 디엘드린[Dieldrin; 60-57-1] 및 이를 1% 이상 함유한 혼합물
● 엔도술판[Endosulfan; 115-29-7] 및 이를 1% 이상 함유한 혼합물
● 헵타클로르[Heptachlor; 76-44-8] 및 이를 6% 이상 함유한 혼합물
● 엔드린[Endrin; 72-20-8] 및 이를 1% 이상 함유한 혼합물
2. 다음의 것은 유역환경청장 또는 지방환경청장의 신고를 한 후 수입할 수 있음.
● 헵타클로르[Heptachlor; 76-44-8] 및 이를 1% 이상 6% 미만 함유한 혼합물</t>
    <phoneticPr fontId="1" type="noConversion"/>
  </si>
  <si>
    <t>- 유독물질 지정고시 개정사항 반영
- 유독물질 지정고시와 세관장확인고시 내용 일치</t>
    <phoneticPr fontId="1" type="noConversion"/>
  </si>
  <si>
    <r>
      <t>[화학물질관리법]
. 다음의 것은 유역환경청장 또는 지방환경청장에게 신고를 한 후 수입할 수 있음.
● 3a,4,4a,5,8,8a,9,9a-옥타히드로-4,9:5,8-디메타노-1H-벤즈[f]인덴과 4,4a,4b,5,8,8a,9,9a-옥타히드로-1,4:5,8-디메타노-1H-플루오렌의 혼합물[Mixture of 3a,4,4a,5,8,8a,9,9a-Octahydro-4,9:5,8-dimethano-1H-benz[f]indene(7158-25-0) and 4,4a,4b,5,8,8a,9,9a-Octahydro-1,4:5,8-dimethano-1H-fluorene(35184-08-8)] 및 이를 25% 이상 함유한 혼합물
● 산화트리헥실포스핀,산화트리-n-옥틸포스핀,산화디옥틸모노옥틸디헥실포스핀의혼합물[Mixtureoftrihexylphosphineoxide,tri-n-octylphoshineoxide,dioctylmonooctyldihexylphosphineoxide] 및 이를 25% 이상 함유한 혼합물 
● 2-[[(3-에테닐페닐)메톡시]메틸]옥시란과 2-[[(4-에테닐페닐)메톡시]메틸]옥시란의 혼합물[Mixture of 2-[[(3-ethenylphenyl)methoxy]methyl]oxirane(113538-79-7) and 2-[[(4-ethenylphenyl)methoxy]methyl]oxirane(113538-80-0); 부여안됨] 및 이를 1% 이상 함유한 혼합물
● [μ-[4-(히드록시-kO)-3,8-비스[[2-(히드록시-kO)-5-니트로페닐]아조-kN1]-7-(페닐아미노-kN)-2-나프탈렌술포나토](5-)]비스[3-(히드록시-kO)-4-[[2-(히드록시-kO)-1-나프탈렌일]아조-kN1]-7-니트로-1-나프탈렌술포나토(3-)]중크롬산(5-), 삼수소 이나트륨[[μ-[4-(Hydroxy-kO)-3,8-bis[[2-(hydroxy-kO)-5-nitrophenyl]azo-kN1]-7-(phenylamino-kN)-2-naphthalenesulfonato](5-)]bis[3-(hydroxy-kO)-4-[[2-(hydroxy-kO)-1-naphthalenyl]azo-kN1]-7-nitro-1-naphthalenesulfonato(3-)]dichromate(5-), disodium trihydrogen; 874299-53-3] 및 이를 25% 이상 함유한 혼합물
● N,N,N-트리메틸메탄아미늄과 3,3'-[[6-[(2-히드록시에틸)아미노]-1,3,5-트리아진-2,4-디일]비스[이미노(2-메틸-4,1-페닐렌)아조]]비스[1,5-나프탈렌디술폰산]의 염(4:1)[N,N,N-Trimethylmethanaminium salt with 3,3'-[[6-[(2-hydroxyethyl)amino]-1,3,5-triazine-2,4-diyl]bis[imino(2-methyl-4,1-phenylene)azo]]bis[1,5-naphthalenedisulfonic acid](4:1); 131013-83-7] 및 이를 25% 이상 함유한 혼합물
● 칼륨과 나트륨의 합금[Alloy of potassium and sodium; 11135-81-2] 및 이를 25% 이상 함유한 혼합물 
● 펜타에리스리톨 테트라키스(3-메르캅토부타노에이트)와 펜타에리스리톨 트리스(3-메르캅토부타노에이트)의 혼합물[Mixture of pentaerythritol tetrakis(3-mercaptobutanoate)(31775-89-0) and pentaerythritol tris(3-mercaptobutanoate)(1027326-93-7); 부여안됨] 및 이를 25% 이상 함유한 혼합물
● 불포화지방산(C=18) 이합체와 1-피페라진에탄아민, 톨유지방산의 반응생성물[Fatty acids, C18-unsatd., dimers, reaction product with 1-piperazineethanamine and tall-oil fatty acid; 206565-89-1] 및 이를 5% 이상 함유한 혼합물
● 오염화인과 염화암모늄의 중합체, 산화[Pentachlorophosphorane polymer with ammonium chloride ((NH4)</t>
    </r>
    <r>
      <rPr>
        <sz val="8"/>
        <color theme="1"/>
        <rFont val="맑은 고딕"/>
        <family val="3"/>
        <charset val="129"/>
      </rPr>
      <t>​</t>
    </r>
    <r>
      <rPr>
        <sz val="8"/>
        <color theme="1"/>
        <rFont val="돋움체"/>
        <family val="3"/>
        <charset val="129"/>
      </rPr>
      <t>Cl)</t>
    </r>
    <r>
      <rPr>
        <sz val="8"/>
        <color theme="1"/>
        <rFont val="맑은 고딕"/>
        <family val="3"/>
        <charset val="129"/>
      </rPr>
      <t>​</t>
    </r>
    <r>
      <rPr>
        <sz val="8"/>
        <color theme="1"/>
        <rFont val="돋움체"/>
        <family val="3"/>
        <charset val="129"/>
      </rPr>
      <t>, oxidized; 1391992-23-6] 및 이를 25% 이상 함유한 혼합물
● 헥사데칸산 2,2,6,6-테트라메틸-4-피페리딘일과 옥타데칸산 2,2,6,6-테트라메틸-4-피페리딘일의 혼합물[Mixture of 2,2,6,6-tetramethyl-4-piperidinyl hexadecanoate(85916-01-4) and 2,2,6,6-tetramethyl-4-piperidinyl octadecanoate(24860-22-8); 부여되지 않음] 및 이를 25% 이상 함유한 혼합물
● N-메틸-1,3-사이클로펜타디엔-1-에탄아민과 N-메틸-1,4-사이클로펜타디엔-1-에탄아민의 혼합물[Mixture of N-methyl-1,3-cyclopentadiene-1-ethanamine(195384-27-1) and N-methyl-1,4-cyclopentadiene-1-ethanamine(195384-28-2); 부여되지 않음] 및 이를 5% 이상 함유한 혼합물
● 1-스피로[4.5]덱-7-엔-7-일-4-펜텐-1-온과 1-스피로[4.5]덱-6-엔-7-일-4-펜텐-1-온의 혼합물[Mixture of 1-spiro[4.5]dec-7-en-7-yl-4-penten-1-one and 1-spiro[4.5]dec-6-en-7-yl-4-penten-1-one; 부여되지 않음] 및 이를 25% 이상 함유한 혼합물
● 불포화지방산(C=18) 이합체와 알킬(C=12~18)아민 화합물[Fatty acids, (C=18)-unsatd., dimers compds. with alkyl(C=12~18) amines; 1488380-58-0] 및 이를 25% 이상 함유한 혼합물
● 염화 알킬(C=12~14)[(에틸페닐)메틸]디메틸 암모늄[Quaternary ammonium compounds, alkyl(C=12~14)[(ethylphenyl)methyl]dimethyl, chlorides; 85409-23-0] 및 이를 1% 이상 함유한 혼합물
● 2-프로판산 1,1',1''-(1,2,3-프로판트리일), 2-프로판산 1,1'-[1-(히드록시메틸)-1,2-에탄디일]과 2-프로판산 1,1'-(2-히드록시-1,3-프로판디일)의 반응혼합물[Reaction mixture of 1,1',1''-(1,2,3-propanetriyl) 2-propenoate, 1,1'-[1-(hydroxymethyl)-1,2-ethanediyl] 2-propenoate and 1,1'-(2-hydroxy-1,3-propanediyl) 2-propenoate; 부여되지 않음] 및 이를 25% 이상 함유한 혼합물
● 8-사이클로헥사데센-1-온과 7-사이클로헥사데센-1-온의 혼합물[Mixture of 8-cyclohexadecen-1-one(3100-36-5) and 7-cyclohexadecen-1-one(2550-59-6); 부여되지 않음] 및 이를 25% 이상 함유한 혼합물
● 클로로알칸(C=14~17)[Chloroalkanes(C=14∼17); 85535-85-9] 및 이를 1% 이상 함유한 혼합물
● 1,4-디클로로벤젠[1,4-Dichlorobenzene; 106-46-7] 및 이를 25% 이상 함유한 혼합물</t>
    </r>
    <phoneticPr fontId="1" type="noConversion"/>
  </si>
  <si>
    <r>
      <t xml:space="preserve">[화학물질관리법]
1. 다음의 것은 유역환경청장 또는 지방환경청장의 허가를 받고 수입할 수 있음.
● 카드뮴[Cadmium, 7440-43-9] 및 이를 0.1 % 이상 함유한 혼합물
  - 금속 장신구 용도로 제조, 수입, 판매, 보관ㆍ저장, 운반, 사용을 금지
</t>
    </r>
    <r>
      <rPr>
        <sz val="8"/>
        <color rgb="FF0000FF"/>
        <rFont val="돋움체"/>
        <family val="3"/>
        <charset val="129"/>
      </rPr>
      <t>2. 다음의 것은 유역환경청장 또는 지방환경청장에게 신고를 한 후 수입할 수 있음.
● 카드뮴[Cadmium; 7440-43-9]과 그 화합물 및 이를 0.1% 이상 함유한 혼합물. 다만, 염화 카드뮴(Cadmium chloride), 탄산 카드뮴(Cadmium carbonate), 불화붕소산 카드뮴(Cadmium fluoroborate), 질산 카드뮴(Cadmium nitrate), 산화 카드뮴(Cadmium oxide), 황산 카드뮴(Cadmium sulfate), 황화 카드뮴(Cadmium sulfide), (C=8~18) 및 (C=18)-불포화 지방산 카드뮴(Fatty acids, (C=8~18) and (C=18)-unsatd., cadmium salts; 68876-84-6)을 제외한 카드뮴화합물의 경우는 이를 25% 이상 함유한 것에 한함</t>
    </r>
    <phoneticPr fontId="1" type="noConversion"/>
  </si>
  <si>
    <t>&lt;신 설&gt;</t>
    <phoneticPr fontId="1" type="noConversion"/>
  </si>
  <si>
    <t>2930.90-2000</t>
    <phoneticPr fontId="1" type="noConversion"/>
  </si>
  <si>
    <t>[화학물질관리법]
. 다음의 것은 수입할 수 없음. 다만, 화학물질관리법 제18조 단서에 따라 허가를 받은 경우에는 수입할 수 있음.
● 디메토에이트[Dimethoate; 60-51-5] 및 이를 1% 이상 함유한 혼합물</t>
    <phoneticPr fontId="1" type="noConversion"/>
  </si>
  <si>
    <t>8515.80-2000</t>
    <phoneticPr fontId="1" type="noConversion"/>
  </si>
  <si>
    <t>전자빔용기기</t>
    <phoneticPr fontId="1" type="noConversion"/>
  </si>
  <si>
    <t>방사선발생장치는 한국원자력안전재단에게 요건확인을 필한 후 수입할 수 있음. 다만, 원자력안전위원회고시 "방사선발생장치에서 제외되는 용도 및 용량 등에 관한 고시"에서 정하는 면제대상은 제외함.</t>
    <phoneticPr fontId="1" type="noConversion"/>
  </si>
  <si>
    <t>원자력안전법</t>
    <phoneticPr fontId="1" type="noConversion"/>
  </si>
  <si>
    <t>원자력안전법상 방사선발생장치에 해당하는 품목 반영</t>
  </si>
  <si>
    <t>0106.20-1000</t>
  </si>
  <si>
    <t xml:space="preserve">뱀
</t>
  </si>
  <si>
    <t>[야생생물 보호 및 관리에 관한 법률]
1. 통합공고 별표5에 게기된 품목의 것은 시장ㆍ군수ㆍ구청장의 허가를 받아 수입할 수 있음.
2. 통합공고 별표6에 게기된 국제적 멸종위기종(CITES)은 유역환경청장 또는 지방환경청장의 허가를 받아 수입할 수 있음.
3. 통합공고 별표8에 게기된 멸종위기야생생물은 유역환경청장 또는 지방환경청장의 허가를 받아 수입할 수 있음.</t>
    <phoneticPr fontId="1" type="noConversion"/>
  </si>
  <si>
    <t>야생생물 보호 및 관리에 관한 법률</t>
  </si>
  <si>
    <t xml:space="preserve">뱀
</t>
    <phoneticPr fontId="1" type="noConversion"/>
  </si>
  <si>
    <r>
      <t xml:space="preserve">[야생생물 보호 및 관리에 관한 법률]
1. 통합공고 별표5에 게기된 품목의 것은 시장ㆍ군수ㆍ구청장의 허가를 받아 수입할 수 있음.
2. 통합공고 별표6에 게기된 국제적 멸종위기종(CITES)은 유역환경청장 또는 지방환경청장의 허가를 받아 수입할 수 있음.
3. 통합공고 별표8에 게기된 멸종위기야생생물은 유역환경청장 또는 지방환경청장의 허가를 받아 수입할 수 있음.
</t>
    </r>
    <r>
      <rPr>
        <sz val="8"/>
        <color rgb="FF0000FF"/>
        <rFont val="돋움체"/>
        <family val="3"/>
        <charset val="129"/>
      </rPr>
      <t>4. 야생동물질병관리원장에게 검역을 신고하고 야생동물검역관의 검역을 받아야 한다.(야생생물보호및관리에관한법률 제34조의15조에 따른 야생동물 질병의 병원체에 감염된 지정검역물은 수입할 수 없음)</t>
    </r>
    <phoneticPr fontId="1" type="noConversion"/>
  </si>
  <si>
    <t>야생생물보호및관리에관한법률</t>
    <phoneticPr fontId="1" type="noConversion"/>
  </si>
  <si>
    <t>0106.20-2000</t>
  </si>
  <si>
    <t xml:space="preserve">자라
</t>
  </si>
  <si>
    <t>[야생생물 보호 및 관리에 관한 법률]
1. 통합공고 별표5에 게기된 품목의 것은 시장ㆍ군수ㆍ구청장의 허가를 받아 수입할 수 있음.
2. 통합공고 별표6에 게기된 국제적 멸종위기종(CITES)은 유역환경청장 또는 지방환경청장의 허가를 받아 수입할 수 있음.</t>
    <phoneticPr fontId="1" type="noConversion"/>
  </si>
  <si>
    <t>0106.20-2000</t>
    <phoneticPr fontId="1" type="noConversion"/>
  </si>
  <si>
    <t>자라</t>
    <phoneticPr fontId="1" type="noConversion"/>
  </si>
  <si>
    <r>
      <t xml:space="preserve">[야생생물 보호 및 관리에 관한 법률]
1. 통합공고 별표5에 게기된 품목의 것은 시장ㆍ군수ㆍ구청장의 허가를 받아 수입할 수 있음.
2. 통합공고 별표6에 게기된 국제적 멸종위기종(CITES)은 유역환경청장 또는 지방환경청장의 허가를 받아 수입할 수 있음.
</t>
    </r>
    <r>
      <rPr>
        <sz val="8"/>
        <color rgb="FF0000FF"/>
        <rFont val="돋움체"/>
        <family val="3"/>
        <charset val="129"/>
      </rPr>
      <t>3. 야생동물질병관리원장에게 검역을 신고하고 야생동물검역관의 검역을 받아야 한다.(야생생물보호및관리에관한법률 제34조의15조에 따른 야생동물 질병의 병원체에 감염된 지정검역물은 수입할 수 없음)</t>
    </r>
    <phoneticPr fontId="1" type="noConversion"/>
  </si>
  <si>
    <t>0106.20-3000</t>
  </si>
  <si>
    <t xml:space="preserve">거북
</t>
  </si>
  <si>
    <t>야생생물 보호 및 관리에 관한 법률</t>
    <phoneticPr fontId="1" type="noConversion"/>
  </si>
  <si>
    <t>0106.20-9000</t>
  </si>
  <si>
    <t>0511.99-4000</t>
  </si>
  <si>
    <t xml:space="preserve">동물의 건(腱)과 근(筋)
</t>
  </si>
  <si>
    <t>[야생생물 보호 및 관리에 관한 법률]
. 통합공고 별표6에 게기된 국제적 멸종위기종(CITES)은 유역환경청장 또는 지방환경청장의 허가를 받아 수입할 수 있음.
. 통합공고 별표8에 게기된 멸종위기야생생물은 유역환경청장 또는 지방환경청장의 허가를 받아 수입할 수 있음.</t>
    <phoneticPr fontId="1" type="noConversion"/>
  </si>
  <si>
    <r>
      <t xml:space="preserve">[야생생물 보호 및 관리에 관한 법률]
1. 통합공고 별표6에 게기된 국제적 멸종위기종(CITES)은 유역환경청장 또는 지방환경청장의 허가를 받아 수입할 수 있음.
2. 통합공고 별표8에 게기된 멸종위기야생생물은 유역환경청장 또는 지방환경청장의 허가를 받아 수입할 수 있음.
</t>
    </r>
    <r>
      <rPr>
        <sz val="8"/>
        <color rgb="FF0000FF"/>
        <rFont val="돋움체"/>
        <family val="3"/>
        <charset val="129"/>
      </rPr>
      <t>3. 야생동물질병관리원장에게 검역을 신고하고 야생동물검역관의 검역을 받아야 한다.(야생생물보호및관리에관한법률 제34조의15조에 따른 야생동물 질병의 병원체에 감염된 지정검역물은 수입할 수 없음)</t>
    </r>
    <phoneticPr fontId="1" type="noConversion"/>
  </si>
  <si>
    <t>0511.99-9030</t>
  </si>
  <si>
    <t xml:space="preserve">동물의 사체(제3류 물품의 사체는 제외한다)
</t>
  </si>
  <si>
    <r>
      <t xml:space="preserve">[야생생물 보호 및 관리에 관한 법률]
1. 통합공고 별표6에 게기된 국제적 멸종위기종(CITES)은 I17:K17유역환경청장 또는 지방환경청장의 허가를 받아 수입할 수 있음.
2. 통합공고 별표8에 게기된 멸종위기야생생물은 유역환경청장 또는 지방환경청장의 허가를 받아 수입할 수 있음.
</t>
    </r>
    <r>
      <rPr>
        <sz val="8"/>
        <color rgb="FF0000FF"/>
        <rFont val="돋움체"/>
        <family val="3"/>
        <charset val="129"/>
      </rPr>
      <t>3. 야생동물질병관리원장에게 검역을 신고하고 야생동물검역관의 검역을 받아야 한다.(야생생물보호및관리에관한법률 제34조의15조에 따른 야생동물 질병의 병원체에 감염된 지정검역물은 수입할 수 없음)</t>
    </r>
    <phoneticPr fontId="1" type="noConversion"/>
  </si>
  <si>
    <t>[야생생물 보호 및 관리에 관한 법률]
. 통합공고 별표6에 게기된 국제적 멸종위기종(CITES)은 유역환경청장 또는 지방환경청장의 허가를 받아 수입할 수 있음.</t>
    <phoneticPr fontId="1" type="noConversion"/>
  </si>
  <si>
    <r>
      <t xml:space="preserve">[야생생물 보호 및 관리에 관한 법률]
1. 통합공고 별표6에 게기된 국제적 멸종위기종(CITES)은 유역환경청장 또는 지방환경청장의 허가를 받아 수입할 수 있음.
</t>
    </r>
    <r>
      <rPr>
        <sz val="8"/>
        <color rgb="FF0000FF"/>
        <rFont val="돋움체"/>
        <family val="3"/>
        <charset val="129"/>
      </rPr>
      <t>2. 야생동물질병관리원장에게 검역을 신고하고 야생동물검역관의 검역을 받아야 한다.(야생생물보호및관리에관한법률 제34조의15조에 따른 야생동물 질병의 병원체에 감염된 지정검역물은 수입할 수 없음)</t>
    </r>
    <phoneticPr fontId="1" type="noConversion"/>
  </si>
  <si>
    <t>0208.50-0000</t>
  </si>
  <si>
    <t xml:space="preserve">파충류의 것(뱀과 거북을 포함한다)
</t>
  </si>
  <si>
    <t>0208.90-9090</t>
  </si>
  <si>
    <t>4103.20-1010</t>
  </si>
  <si>
    <t xml:space="preserve">뱀의 원피
</t>
  </si>
  <si>
    <r>
      <t xml:space="preserve">[야생생물 보호 및 관리에 관한 법률]
1. 통합공고 별표6에 게기된 국제적 멸종위기종(CITES)은 유역환경청장 또는 지방환경청장의 허가를 받아 수입할 수 있음.
2. 통합공고 별표8에 게기된 멸종위기야생생물은 유역환경청장 또는 지방환경청장의 허가를 받아 수입할 수 있음.
</t>
    </r>
    <r>
      <rPr>
        <sz val="8"/>
        <color rgb="FF0000FF"/>
        <rFont val="돋움체"/>
        <family val="3"/>
        <charset val="129"/>
      </rPr>
      <t>3. 야생동물질병관리원장에게 검역을 신고하고 야생동물검역관의 검역을 받아야 한다.(야생생물보호및관리에관한법률 제34조의15조에 따른 야생동물 질병의 병원체에 감염된 지정검역물은 수입할 수 없음)</t>
    </r>
    <phoneticPr fontId="1" type="noConversion"/>
  </si>
  <si>
    <t>4103.20-1030</t>
  </si>
  <si>
    <t xml:space="preserve">악어의 원피
</t>
  </si>
  <si>
    <t xml:space="preserve">[야생생물 보호 및 관리에 관한 법률]
. 통합공고 별표6에 게기된 국제적 멸종위기종(CITES)은 유역환경청장 또는 지방환경청장의 허가를 받아 수입할 수 있음.
</t>
    <phoneticPr fontId="1" type="noConversion"/>
  </si>
  <si>
    <t>4103.20-1090</t>
  </si>
  <si>
    <t xml:space="preserve">[야생생물 보호 및 관리에 관한 법률]
. 통합공고 별표6에 게기된 국제적 멸종위기종(CITES)은 유역환경청장 또는 지방환경청장의 허가를 받아 수입할 수 있음.
. 통합공고 별표8에 게기된 멸종위기야생생물은 유역환경청장 또는 지방환경청장의 허가를 받아 수입할 수 있음.
</t>
    <phoneticPr fontId="1" type="noConversion"/>
  </si>
  <si>
    <t>4103.20-2000</t>
  </si>
  <si>
    <t xml:space="preserve">유연처리(유연전처리를 포함한다)한 원피(원상태로 복귀할 수 있는 것으로 한정한다)
</t>
  </si>
  <si>
    <t>0510.00-3000</t>
  </si>
  <si>
    <t xml:space="preserve">사향
</t>
  </si>
  <si>
    <t>[야생생물 보호 및 관리에 관한 법률]
. 통합공고 별표6에 게기된 국제적 멸종위기종(CITES)은 유역환경청장 또는 지방환경청장의 허가를 받아 수입할 수 있음.</t>
    <phoneticPr fontId="1" type="noConversion"/>
  </si>
  <si>
    <t>0510.00-9000</t>
    <phoneticPr fontId="1" type="noConversion"/>
  </si>
  <si>
    <t>0504.00-1090</t>
  </si>
  <si>
    <t>0511.99-1000</t>
  </si>
  <si>
    <t xml:space="preserve">동물의 피
</t>
  </si>
  <si>
    <t>0511.99-2090</t>
  </si>
  <si>
    <t>0511.99-3090</t>
  </si>
  <si>
    <t>[야생생물 보호 및 관리에 관한 법률]
. 통합공고 별표5에 게기된 품목의 것은 시장ㆍ군수ㆍ구청장의 허가를 받아 수입할 수 있음
. 통합공고 별표6에 게기된 국제적 멸종위기종(CITES)은 유역환경청장 또는 지방환경청장의 허가를 받아 수입할 수 있음.
. 통합공고 별표8에 게기된 멸종위기야생생물은 유역환경청장 또는 지방환경청장의 허가를 받아 수입할 수 있음.</t>
    <phoneticPr fontId="1" type="noConversion"/>
  </si>
  <si>
    <r>
      <t xml:space="preserve">[야생생물 보호 및 관리에 관한 법률]
1. 통합공고 별표5에 게기된 품목의 것은 시장ㆍ군수ㆍ구청장의 허가를 받아 수입할 수 있음
2. 통합공고 별표6에 게기된 국제적 멸종위기종(CITES)은 유역환경청장 또는 지방환경청장의 허가를 받아 수입할 수 있음.
3. 통합공고 별표8에 게기된 멸종위기야생생물은 유역환경청장 또는 지방환경청장의 허가를 받아 수입할 수 있음.
</t>
    </r>
    <r>
      <rPr>
        <sz val="8"/>
        <color rgb="FF0000FF"/>
        <rFont val="돋움체"/>
        <family val="3"/>
        <charset val="129"/>
      </rPr>
      <t>4. 야생동물질병관리원장에게 검역을 신고하고 야생동물검역관의 검역을 받아야 한다.(야생생물보호및관리에관한법률 제34조의15조에 따른 야생동물 질병의 병원체에 감염된 지정검역물은 수입할 수 없음)</t>
    </r>
    <phoneticPr fontId="1" type="noConversion"/>
  </si>
  <si>
    <t>3002.49-2000</t>
    <phoneticPr fontId="1" type="noConversion"/>
  </si>
  <si>
    <t>미생물 배양체</t>
    <phoneticPr fontId="1" type="noConversion"/>
  </si>
  <si>
    <t>[야생생물 보호 및 관리에 관한 법률]
1. 야생동물의 질병의 병원체는 야생동물질병관리원장에게 검역을 신고하고 야생동물검역관의 검역을 받아야 한다.</t>
    <phoneticPr fontId="1" type="noConversion"/>
  </si>
  <si>
    <t>3002.49-3000</t>
    <phoneticPr fontId="1" type="noConversion"/>
  </si>
  <si>
    <t>바이러스와 항바이러스</t>
    <phoneticPr fontId="1" type="noConversion"/>
  </si>
  <si>
    <t xml:space="preserve">야생생물보호및관리에관한법률 개정에 따른 검역요건 반영
</t>
    <phoneticPr fontId="1" type="noConversion"/>
  </si>
  <si>
    <t>종자산업법</t>
    <phoneticPr fontId="1" type="noConversion"/>
  </si>
  <si>
    <t>종자용</t>
    <phoneticPr fontId="1" type="noConversion"/>
  </si>
  <si>
    <t>[종자산업법]
1. 종자용으로 수입하는 다음의 것은 농업기술실용화재단 이사장의 종자수입요건확인을 받아 수입할 수 있음
● 감자(식량작물)
2. 종자용으로 수입하는 다음의 것은 농업협동조합중앙회장의 종자수입요건확인을 받아 수입할 수 있음
● 목초 또는 사료작물 재배용 감자</t>
    <phoneticPr fontId="1" type="noConversion"/>
  </si>
  <si>
    <t>0713.31-1000</t>
  </si>
  <si>
    <t xml:space="preserve">종자용
</t>
  </si>
  <si>
    <t>[종자산업법]
종자용으로 수입하는 다음의 것은 농업기술실용화재단 이사장의 종자수입요건확인을 받아 수입할 수 있음
● 녹두[비그나 멍고(엘) 헤파 또는 비그나 라디에이타(엘) 웰크젝종]</t>
    <phoneticPr fontId="1" type="noConversion"/>
  </si>
  <si>
    <t>0713.32-1000</t>
  </si>
  <si>
    <t>[종자산업법]
종자용으로 수입하는 다음의 것은 농업기술실용화재단 이사장의 종자수입요건확인을 받아 수입할 수 있음
● 팥(파세러스 또는 비그나 앵구라리스)</t>
    <phoneticPr fontId="1" type="noConversion"/>
  </si>
  <si>
    <t>0714.20-1000</t>
  </si>
  <si>
    <t xml:space="preserve">신선한 것
</t>
  </si>
  <si>
    <t>[종자산업법]
종자용으로 수입하는 다음의 것은 농업기술실용화재단 이사장의 종자수입요건확인을 받아 수입할 수 있음
● 고구마</t>
    <phoneticPr fontId="1" type="noConversion"/>
  </si>
  <si>
    <t>1001.11-0000</t>
  </si>
  <si>
    <t xml:space="preserve">종자
</t>
  </si>
  <si>
    <t>[종자산업법]
종자용으로 수입하는 것은 농업기술실용화재단 이사장의 종자수입요건확인을 받아 수입할 수 있음</t>
    <phoneticPr fontId="1" type="noConversion"/>
  </si>
  <si>
    <t>1001.91-1000</t>
  </si>
  <si>
    <t xml:space="preserve">메슬린(meslin)
</t>
  </si>
  <si>
    <t>1001.91-9000</t>
  </si>
  <si>
    <t>[종자산업법]
종자용으로 수입하는 다음의 것은 농업기술실용화재단 이사장의 종자수입요건확인을 받아 수입할 수 있음
● 밀</t>
    <phoneticPr fontId="1" type="noConversion"/>
  </si>
  <si>
    <t>1002.10-0000</t>
  </si>
  <si>
    <t>[종자산업법]
1. 종자용으로 수입하는 다음의 것은 농업기술실용화재단 이사장의 종자수입요건확인을 받아 수입할 수 있음
● 호밀
2. 종자용으로 수입하는 다음의 것은 농업협동조합중앙회장의 종자수입요건확인을 받아 수입할 수 있음
● 목초, 사료 또는 녹비재배용 호밀</t>
    <phoneticPr fontId="1" type="noConversion"/>
  </si>
  <si>
    <t>1003.10-1000</t>
  </si>
  <si>
    <t xml:space="preserve">맥주보리
</t>
  </si>
  <si>
    <t>1003.10-2000</t>
  </si>
  <si>
    <t xml:space="preserve">겉보리
</t>
  </si>
  <si>
    <t>[종자산업법]
1. 종자용으로 수입하는 다음의 것은 농업기술실용화재단 이사장의 종자수입요건확인을 받아 수입할 수 있음
● 보리(식량작물)
2. 종자용으로 수입하는 다음의 것은 농업협동조합중앙회장의 종자수입요건확인을 받아 수입할 수 있음
● 목초, 사료 또는 녹비재배용 보리</t>
    <phoneticPr fontId="1" type="noConversion"/>
  </si>
  <si>
    <t>1003.10-3000</t>
  </si>
  <si>
    <t xml:space="preserve">쌀보리
</t>
  </si>
  <si>
    <t>1003.10-9000</t>
  </si>
  <si>
    <t>1005.10-0000</t>
  </si>
  <si>
    <t>[종자산업법]
1. 종자용으로 수입하는 다음의 것은 농업기술실용화재단 이사장의 종자수입요건확인을 받아 수입할 수 있음
● 옥수수(식량작물)
2. 종자용으로 수입하는 다음의 것은 농업협동조합중앙회장의 종자수입요건확인을 받아 수입할 수 있음
● 목초 또는 사료작물 재배용 옥수수</t>
    <phoneticPr fontId="1" type="noConversion"/>
  </si>
  <si>
    <t>1006.10-0000</t>
  </si>
  <si>
    <t xml:space="preserve">벼
</t>
  </si>
  <si>
    <t>[종자산업법]
1. 종자용으로 수입하는 것은 농업기술실용화재단 이사장의 종자수입요건확인을 받아 수입할 수 있음
● 벼(식량작물)
2. 종자용으로 수입하는 것은 농업협동조합중앙회장의 종자수입요건확인을 받아 수입할 수 있음
● 목초 또는 사료작물 재배용 벼</t>
    <phoneticPr fontId="1" type="noConversion"/>
  </si>
  <si>
    <t>1007.10-0000</t>
  </si>
  <si>
    <t>[종자산업법]
종자용으로 수입하는 다음의 것은 농업기술실용화재단 이사장의 종자수입요건확인을 받아 수입할 수 있음
● 수수</t>
    <phoneticPr fontId="1" type="noConversion"/>
  </si>
  <si>
    <t>1008.10-0000</t>
  </si>
  <si>
    <t xml:space="preserve">메밀
</t>
  </si>
  <si>
    <t>1008.21-1000</t>
  </si>
  <si>
    <t xml:space="preserve">조
</t>
  </si>
  <si>
    <t>[종자산업법]
종자용으로 수입하는 다음의 것은 농업기술실용화재단 이사장의 종자수입요건확인을 받아 수입할 수 있음
● 조</t>
    <phoneticPr fontId="1" type="noConversion"/>
  </si>
  <si>
    <t>1201.90-9000</t>
  </si>
  <si>
    <t>[종자산업법]
종자용으로 수입하는 다음의 것은 농업기술실용화재단 이사장의 종자수입요건확인을 받아 수입할 수 있음
● 대두(식량작물)
종자용으로 수입하는 다음의 것은 농업협동조합중앙회장의 종자수입요건확인을 받아 수입할 수 있음
● 목초, 사료 또는 녹비재배용 대두</t>
    <phoneticPr fontId="1" type="noConversion"/>
  </si>
  <si>
    <t>종자관리요강 개정에 따른 식량작물 시험 실시기관 변경</t>
    <phoneticPr fontId="1" type="noConversion"/>
  </si>
  <si>
    <r>
      <t>[종자산업법]
1. 종자용으로 수입하는 다음의 것은</t>
    </r>
    <r>
      <rPr>
        <sz val="8"/>
        <color rgb="FF0000FF"/>
        <rFont val="돋움체"/>
        <family val="3"/>
        <charset val="129"/>
      </rPr>
      <t xml:space="preserve"> 한국종자협회장</t>
    </r>
    <r>
      <rPr>
        <sz val="8"/>
        <color theme="1"/>
        <rFont val="돋움체"/>
        <family val="3"/>
        <charset val="129"/>
      </rPr>
      <t>의 종자수입요건확인을 받아 수입할 수 있음
● 감자(식량작물)
2. 종자용으로 수입하는 다음의 것은 농업협동조합중앙회장의 종자수입요건확인을 받아 수입할 수 있음
● 목초 또는 사료작물 재배용 감자</t>
    </r>
    <phoneticPr fontId="1" type="noConversion"/>
  </si>
  <si>
    <r>
      <t>[종자산업법]
종자용으로 수입하는 다음의 것은</t>
    </r>
    <r>
      <rPr>
        <sz val="8"/>
        <color rgb="FF0000FF"/>
        <rFont val="돋움체"/>
        <family val="3"/>
        <charset val="129"/>
      </rPr>
      <t xml:space="preserve"> 한국종자협회장</t>
    </r>
    <r>
      <rPr>
        <sz val="8"/>
        <color theme="1"/>
        <rFont val="돋움체"/>
        <family val="3"/>
        <charset val="129"/>
      </rPr>
      <t>의 종자수입요건확인을 받아 수입할 수 있음
● 녹두[비그나 멍고(엘) 헤파 또는 비그나 라디에이타(엘) 웰크젝종]</t>
    </r>
    <phoneticPr fontId="1" type="noConversion"/>
  </si>
  <si>
    <r>
      <t>[종자산업법]
종자용으로 수입하는 다음의 것은</t>
    </r>
    <r>
      <rPr>
        <sz val="8"/>
        <color rgb="FF0000FF"/>
        <rFont val="돋움체"/>
        <family val="3"/>
        <charset val="129"/>
      </rPr>
      <t xml:space="preserve"> 한국종자협회장</t>
    </r>
    <r>
      <rPr>
        <sz val="8"/>
        <color theme="1"/>
        <rFont val="돋움체"/>
        <family val="3"/>
        <charset val="129"/>
      </rPr>
      <t>의 종자수입요건확인을 받아 수입할 수 있음
● 팥(파세러스 또는 비그나 앵구라리스)</t>
    </r>
    <phoneticPr fontId="1" type="noConversion"/>
  </si>
  <si>
    <r>
      <t xml:space="preserve">[종자산업법]
종자용으로 수입하는 다음의 것은 </t>
    </r>
    <r>
      <rPr>
        <sz val="8"/>
        <color rgb="FF0000FF"/>
        <rFont val="돋움체"/>
        <family val="3"/>
        <charset val="129"/>
      </rPr>
      <t>한국종자협회장</t>
    </r>
    <r>
      <rPr>
        <sz val="8"/>
        <color theme="1"/>
        <rFont val="돋움체"/>
        <family val="3"/>
        <charset val="129"/>
      </rPr>
      <t>의 종자수입요건확인을 받아 수입할 수 있음
● 고구마</t>
    </r>
    <phoneticPr fontId="1" type="noConversion"/>
  </si>
  <si>
    <r>
      <t xml:space="preserve">[종자산업법]
종자용으로 수입하는 것은 </t>
    </r>
    <r>
      <rPr>
        <sz val="8"/>
        <color rgb="FF0000FF"/>
        <rFont val="돋움체"/>
        <family val="3"/>
        <charset val="129"/>
      </rPr>
      <t>한국종자협회장</t>
    </r>
    <r>
      <rPr>
        <sz val="8"/>
        <color theme="1"/>
        <rFont val="돋움체"/>
        <family val="3"/>
        <charset val="129"/>
      </rPr>
      <t>의 종자수입요건확인을 받아 수입할 수 있음</t>
    </r>
    <phoneticPr fontId="1" type="noConversion"/>
  </si>
  <si>
    <r>
      <t>[종자산업법]
종자용으로 수입하는 다음의 것은</t>
    </r>
    <r>
      <rPr>
        <sz val="8"/>
        <color rgb="FF0000FF"/>
        <rFont val="돋움체"/>
        <family val="3"/>
        <charset val="129"/>
      </rPr>
      <t xml:space="preserve"> 한국종자협회장</t>
    </r>
    <r>
      <rPr>
        <sz val="8"/>
        <color theme="1"/>
        <rFont val="돋움체"/>
        <family val="3"/>
        <charset val="129"/>
      </rPr>
      <t>의 종자수입요건확인을 받아 수입할 수 있음
● 밀</t>
    </r>
    <phoneticPr fontId="1" type="noConversion"/>
  </si>
  <si>
    <r>
      <t>[종자산업법]
1. 종자용으로 수입하는 다음의 것은</t>
    </r>
    <r>
      <rPr>
        <sz val="8"/>
        <color rgb="FF0000FF"/>
        <rFont val="돋움체"/>
        <family val="3"/>
        <charset val="129"/>
      </rPr>
      <t xml:space="preserve"> 한국종자협회장</t>
    </r>
    <r>
      <rPr>
        <sz val="8"/>
        <color theme="1"/>
        <rFont val="돋움체"/>
        <family val="3"/>
        <charset val="129"/>
      </rPr>
      <t>의 종자수입요건확인을 받아 수입할 수 있음
● 호밀
2. 종자용으로 수입하는 다음의 것은 농업협동조합중앙회장의 종자수입요건확인을 받아 수입할 수 있음
● 목초, 사료 또는 녹비재배용 호밀</t>
    </r>
    <phoneticPr fontId="1" type="noConversion"/>
  </si>
  <si>
    <r>
      <t xml:space="preserve">[종자산업법]
1. 종자용으로 수입하는 다음의 것은 </t>
    </r>
    <r>
      <rPr>
        <sz val="8"/>
        <color rgb="FF0000FF"/>
        <rFont val="돋움체"/>
        <family val="3"/>
        <charset val="129"/>
      </rPr>
      <t>한국종자협회장</t>
    </r>
    <r>
      <rPr>
        <sz val="8"/>
        <color theme="1"/>
        <rFont val="돋움체"/>
        <family val="3"/>
        <charset val="129"/>
      </rPr>
      <t>의 종자수입요건확인을 받아 수입할 수 있음
● 보리(식량작물)
2. 종자용으로 수입하는 다음의 것은 농업협동조합중앙회장의 종자수입요건확인을 받아 수입할 수 있음
● 목초, 사료 또는 녹비재배용 보리</t>
    </r>
    <phoneticPr fontId="1" type="noConversion"/>
  </si>
  <si>
    <r>
      <t>[종자산업법]
종자용으로 수입하는 것은</t>
    </r>
    <r>
      <rPr>
        <sz val="8"/>
        <color rgb="FF0000FF"/>
        <rFont val="돋움체"/>
        <family val="3"/>
        <charset val="129"/>
      </rPr>
      <t xml:space="preserve"> 다음의 것은 한국종자협회장</t>
    </r>
    <r>
      <rPr>
        <sz val="8"/>
        <color theme="1"/>
        <rFont val="돋움체"/>
        <family val="3"/>
        <charset val="129"/>
      </rPr>
      <t xml:space="preserve">의 종자수입요건확인을 받아 수입할 수 있음
</t>
    </r>
    <r>
      <rPr>
        <sz val="8"/>
        <color rgb="FF0000FF"/>
        <rFont val="돋움체"/>
        <family val="3"/>
        <charset val="129"/>
      </rPr>
      <t>● 보리(식량작물)</t>
    </r>
    <phoneticPr fontId="1" type="noConversion"/>
  </si>
  <si>
    <r>
      <t>[종자산업법]
1. 종자용으로 수입하는 다음의 것은</t>
    </r>
    <r>
      <rPr>
        <sz val="8"/>
        <color rgb="FF0000FF"/>
        <rFont val="돋움체"/>
        <family val="3"/>
        <charset val="129"/>
      </rPr>
      <t xml:space="preserve"> 한국종자협회장</t>
    </r>
    <r>
      <rPr>
        <sz val="8"/>
        <color theme="1"/>
        <rFont val="돋움체"/>
        <family val="3"/>
        <charset val="129"/>
      </rPr>
      <t>의 종자수입요건확인을 받아 수입할 수 있음
● 보리(식량작물)
2. 종자용으로 수입하는 다음의 것은 농업협동조합중앙회장의 종자수입요건확인을 받아 수입할 수 있음
● 목초, 사료 또는 녹비재배용 보리</t>
    </r>
    <phoneticPr fontId="1" type="noConversion"/>
  </si>
  <si>
    <r>
      <t>[종자산업법]
1. 종자용으로 수입하는 다음의 것은</t>
    </r>
    <r>
      <rPr>
        <sz val="8"/>
        <color rgb="FF0000FF"/>
        <rFont val="돋움체"/>
        <family val="3"/>
        <charset val="129"/>
      </rPr>
      <t xml:space="preserve"> 한국종자협회장</t>
    </r>
    <r>
      <rPr>
        <sz val="8"/>
        <color theme="1"/>
        <rFont val="돋움체"/>
        <family val="3"/>
        <charset val="129"/>
      </rPr>
      <t>의 종자수입요건확인을 받아 수입할 수 있음
● 옥수수(식량작물)
2. 종자용으로 수입하는 다음의 것은 농업협동조합중앙회장의 종자수입요건확인을 받아 수입할 수 있음
● 목초 또는 사료작물 재배용 옥수수</t>
    </r>
    <phoneticPr fontId="1" type="noConversion"/>
  </si>
  <si>
    <r>
      <t xml:space="preserve">[종자산업법]
1. 종자용으로 수입하는 </t>
    </r>
    <r>
      <rPr>
        <sz val="8"/>
        <color rgb="FF0000FF"/>
        <rFont val="돋움체"/>
        <family val="3"/>
        <charset val="129"/>
      </rPr>
      <t>다음의 것은 한국종자협회장</t>
    </r>
    <r>
      <rPr>
        <sz val="8"/>
        <color theme="1"/>
        <rFont val="돋움체"/>
        <family val="3"/>
        <charset val="129"/>
      </rPr>
      <t>의 종자수입요건확인을 받아 수입할 수 있음
● 벼(식량작물)
2. 종자용으로 수입하는 것은 농업협동조합중앙회장의 종자수입요건확인을 받아 수입할 수 있음
● 목초 또는 사료작물 재배용 벼</t>
    </r>
    <phoneticPr fontId="1" type="noConversion"/>
  </si>
  <si>
    <r>
      <t xml:space="preserve">[종자산업법]
종자용으로 수입하는 다음의 것은 </t>
    </r>
    <r>
      <rPr>
        <sz val="8"/>
        <color rgb="FF0000FF"/>
        <rFont val="돋움체"/>
        <family val="3"/>
        <charset val="129"/>
      </rPr>
      <t>한국종자협회장</t>
    </r>
    <r>
      <rPr>
        <sz val="8"/>
        <color theme="1"/>
        <rFont val="돋움체"/>
        <family val="3"/>
        <charset val="129"/>
      </rPr>
      <t>의 종자수입요건확인을 받아 수입할 수 있음
● 수수</t>
    </r>
    <phoneticPr fontId="1" type="noConversion"/>
  </si>
  <si>
    <r>
      <t>[종자산업법]
종자용으로 수입하는 것은</t>
    </r>
    <r>
      <rPr>
        <sz val="8"/>
        <color rgb="FF0000FF"/>
        <rFont val="돋움체"/>
        <family val="3"/>
        <charset val="129"/>
      </rPr>
      <t xml:space="preserve"> 한국종자협회장</t>
    </r>
    <r>
      <rPr>
        <sz val="8"/>
        <color theme="1"/>
        <rFont val="돋움체"/>
        <family val="3"/>
        <charset val="129"/>
      </rPr>
      <t>의 종자수입요건확인을 받아 수입할 수 있음</t>
    </r>
    <phoneticPr fontId="1" type="noConversion"/>
  </si>
  <si>
    <r>
      <t>[종자산업법]
종자용으로 수입하는 다음의 것은</t>
    </r>
    <r>
      <rPr>
        <sz val="8"/>
        <color rgb="FF0000FF"/>
        <rFont val="돋움체"/>
        <family val="3"/>
        <charset val="129"/>
      </rPr>
      <t xml:space="preserve"> 한국종자협회장</t>
    </r>
    <r>
      <rPr>
        <sz val="8"/>
        <color theme="1"/>
        <rFont val="돋움체"/>
        <family val="3"/>
        <charset val="129"/>
      </rPr>
      <t>의 종자수입요건확인을 받아 수입할 수 있음
● 대두(식량작물)
종자용으로 수입하는 다음의 것은 농업협동조합중앙회장의 종자수입요건확인을 받아 수입할 수 있음
● 목초, 사료 또는 녹비재배용 대두</t>
    </r>
    <phoneticPr fontId="1" type="noConversion"/>
  </si>
  <si>
    <t>의료기기법</t>
  </si>
  <si>
    <t>3306.90-2000</t>
  </si>
  <si>
    <t>치과위생용 제품류</t>
  </si>
  <si>
    <t xml:space="preserve">[의료기기법]
1. 다음의 것은 한국의료기기산업협회장에게 표준통관예정보고를 필한 후 수입할 수 있음
●이식형심장충격기용전극●일회용손조절식전기수술기용전극●재사용가능손조절식전기수술기용전극●일회용발조절식전기수술기용전극●재사용가능발조절식전기수술기용전극●탈모기용바늘형전극●탈모기용핀셋전극●냉동수술기용프로브●체외형범용프로브 ●체표면자극용프로브 ●체내형범용프로브   ●식도진단용초음파프로브 ●비강진단용초음파프로브 ●혈관내진단용초음파프로브 ●거치형체외식초음파프로브 ●수지형체외식초음파프로브 ●비혈관계수술초음파진단용프로브● 혈관계수술초음파진단용프로브● 중추신경·중심순환계수술초음파진단용프로브●직장용초음파프로브 ●방광검사용초음파프로브●피하자극용프로브●근육내자극용프로브●심장중추신경자극용프로브●체외형의료용전극●일회용심전도전극●재사용가능심전도전극●신생아용심전도전극●자동흡착식심전도전극●두피뇌파용전극●체표면근전계전극●체표면전기자극기용전극●안진용전극●비인두전극●망막전위용전극●땀시험용전극●안구전위용전극●표면태아두피용전극●태아두피용클립전극●치과용교합음측정기용전극●태아두피용전극●체내형의료용전극●두피내뇌파용전극●피질전극●근전계전극●전기자극기침전극●헤파린사용체표면전기자극기전극●방광용전극●식도전극●카테터형심장전극●헤파린사용카테터형심장전극●심장내전극 ●이식형전기자극장치용전극 ●전기수술장치용핸드피스
2.동물용의료기기(부속품포함)은 한국동물약품협회장의 확인을 받아 수입할 수 있음
</t>
  </si>
  <si>
    <t>스크류우.스테이블.핀 기타 이와 유사한 것으로 인체에 삽입되는 것</t>
  </si>
  <si>
    <t>[의료기기법]
1. 다음의 것은 한국의료기기산업협회장에게 표준통관예정보고를 필한 후 수입할 수 있음
●재사용가능의료용봉합기●일회용의료용봉합기●비흡수성의료용봉합기●흡수성의료용봉합기●재사용가능의료용결찰기●일회용의료용결찰기●재사용가능제대결찰기●일회용제대결찰기●식도정맥결찰기●요실금거상기●치질결찰기●코용클립●일회용피부클립●재사용가능두피클립●일회용두피클립●의료기구용클립●의료용일반클립●체내지혈용클립●소혈관용클립●동맥류용클립●뇌동맥류용클립●흡수성수술용클립●비흡수성수술용클립●, 피부용멸균스태플●비흡수성체내용스태플●흡수성체내용스태플●대정맥용클립●일시적사용결찰사●제대용결찰사●요실금치료용띠●이식형결찰사●흡수형결찰사●안면조직고정용실 ●안면조직고정용기구●골절합용판●특수재질골절합용판●골절합용나사●특수재질골절합용나사●연골반월형판접합용나사●골접합용스태플●골수내고정막대●특수재질골수내고정막대●원형결찰골고정재●특수재질원형결찰골고정재●본캡●특수재질본캡●금속골고정재●골절합용와이어●특수재질골고정재●두개골성형재료●특수재질두개골성형재료●두개융합방지스트립●담관용스텐트●기관용스텐트●기관지용스텐트●식도용스텐트●췌장용스텐트●요관용스텐트●요도용스텐트●질용스텐트●대장용스텐트●십이지장용스텐트●혈관용스텐트 ●관상동맥용스텐트●심혈관용스텐트●뇌혈관용스텐트● 흡수성관상동맥용스텐트●  흡수성혈관용스텐트●안면보형물부착용나사●구강악안면고정용판●구강악안면고정용나사 ●구강악안면고정용줄●악안면성형용판●악안면성형용나사●악안면성형용줄●치주조직재생유도재고정용나사●피부용스태플●뇌혈관내색전촉진용보철재
2.동물용의료기기는 한국동물약품협회장의 확인을 받아 수입할 수 있음 </t>
  </si>
  <si>
    <t>9018.90-2090</t>
  </si>
  <si>
    <t>[의료기기법]
1. 다음의 것은 한국의료기기산업협회장에게 표준통관예정보고를 필한 후 수입할 수 있음
●수동식피부절제기   ●전동식피부절제기 ●식피확장기 ●표본가공기●범용전기수술기 ●내시경용전기수술기●의료용전기소작기●의료용열소작기●초음파수술기●고강도집속형초음파수술기●집속형초음파자극시스템●극초단파수술기●냉동수술기,●수동식골수술기●전동식골수술기●전지전원식골수술기●자동화시스템로봇수술기●재사용가능의료용겸자●재사용가능내시경겸자●재사용가능내시경스펀지겸자●골겸자●일회용손조절식전기수술기용전극 ●비흡수성체내용스태플
2.동물용의료기기는 한국동물약품협회장의 확인을 받아 수입할 수 있음</t>
  </si>
  <si>
    <t>9018.39-8000</t>
  </si>
  <si>
    <t>[의료기기법]
1. 다음의 것은 한국의료기기산업협회장에게 표준통관예정보고를 필한 후 수입할 수 있음
●재사용가능수동랜싯●일회용수동랜싯●재사용가능자동랜싯●일회용자동랜싯●위내배설용튜브●위내식욕억제용풍선 ●장기사용식도정맥류지혈용튜브●장기사용위장관용급식튜브●단기사용환기용기관용튜브●장기사용환기용기관용튜브●일회사용기관절개튜브●재사용가능기관절개튜브●흡인취관●법용카테터캐뉼러●동맥캐뉼러●헤파린사용동맥캐뉼러●관상동맥캐뉼러●헤파린사용관상동맥캐뉼러●대퇴동정맥캐뉼러●헤파린사용대퇴동정맥캐뉼러●대정맥캐뉼러●헤파린사용대정맥캐뉼러●정맥캐뉼러●헤파린사용정맥캐뉼러●대동맥캐뉼러●헤파린사용대동맥캐뉼러●심실캐뉼러●헤파린사용심실캐뉼러●관상정맥동캐뉼러●헤파린사용관상정맥동캐뉼러●재사용가능기관지캐뉼러●뇌척수액리저버●뇌수종용션트●뇌수종용밸브프로그래머●뇌척수용드레인튜브●뇌수술용배액도구한벌●뇌실용배액도구한벌●흉부배액용튜브●헤파린사용흉부배액용튜브●우로키나제사용흉부배액용튜브●누액·누도실리콘튜브●헤파린사용누액·누도실리콘튜브●비이식형혈관접속용기구●이식형혈관접속용기구●직장괄약근풍선 ●일시적사용카테터풍선수리도구한벌 ●단기사용카테터풍선수리도구한벌   ●장기사용카테터풍선수리도구한벌●복강-정맥션트●흉강-복강션트●자궁경부배액관 ●내림프션트 ●내림프밸브션트관 ●고막천공용튜브 ●고막천공용반투막튜브●인공수정용카테터유도관●전동식의약품혼합용기구용튜브 ●혈관카테터안내선 ●심혈관용카테터안내선 ●뇌혈관용카테터안내선 ●장관카테터안내선●비뇨기과용카테터안내선 ●카테터삽입기 ●헤파린사용카테터삽입기 ●중심정맥용카테터삽입기   ●삽입보조기 ●뇌외과용삽입기 ●재사용가능기관튜브삽입기 ●일회용기관튜브삽입기 ●지혈밸브부착카테터삽입기 ●소화기용카테터삽입기 ●카테터탐침   ●밸브확장카테터용탐침 ●재사용가능기관내튜브탐침 ●일회용기관내튜브탐침 ●주사침탐침 ●카테터말단폐색기 ●내시경체강삽입유도기구   ●내시경피하삽입유도기구●세정용튜브 ●의약품간접주입기구 ●인공신장기용혈액회로
2.동물용의료기기는 한국동물약품협회장의 확인을 받아 수입할 수 있음</t>
  </si>
  <si>
    <t>3005.90-4000</t>
  </si>
  <si>
    <t>조제드레싱과 습포제</t>
  </si>
  <si>
    <t>[의료기기법]
1. 다음의 것은 한국의료기기산업협회장에게 표준통관예정보고를 필한 후 수입할 수 있음
● 점착성투명창상피복재 ● 비고착성창상피복재 ● 국소하이드로겔창상피복재 ● 2차치유하이드로겔창상피복재 ● 국소생리식염수창상피복재 ● 2차치유생리식염수창상피복재 ● 생체유래흡수성창상피복재 ● 생체유래비흡수성창상피복재 ● 항균성창상피복재 ● 콜라겐흡수성창상피복재 ● 국소폼제창상피복재 ● 심부체강창상피복재 ● 비유지놀계치주창상피복재 ● 유지놀계치주창상피복재  ● 합성재료흡수성창상피복재 ● 국소지혈용드레싱 ● 비흡수성체네용지혈용품 ● 흡수성체내용지혈용품
2. 동물용 의료기기는 한국동물약품협회장의 확인을 받아 수입할 수 있음</t>
  </si>
  <si>
    <t>3006.10-2000</t>
  </si>
  <si>
    <t xml:space="preserve">살균한 외과용 수술상처의 봉합용 접착제
</t>
  </si>
  <si>
    <t>[의료기기법]
1. 다음의 것은 한국의료기기산업협회장에게 표준통관예정보고를 필한 후 수입할 수 있음
● 알부민사용접착제 ● 동맥류형성술용조직접착제 ● 연조직접합용접착제 ● 콜라겐사용연조직접합용접착제
2. 동물용 의료기기는 한국동물약품협회장의 확인을 받아 수입할 수 있음</t>
  </si>
  <si>
    <t>8713.90-0000</t>
    <phoneticPr fontId="1" type="noConversion"/>
  </si>
  <si>
    <t>[의료기기법]
1. 다음의 것은 한국의료기기산업협회장에게 표준통관예정보고를 필한 후 수입할 수 있음
● 수동식휠체어● 전동식휠체어
2. 동물용 의료기기는 한국동물약품협회장의 확인을 받아 수입할 수 있음</t>
    <phoneticPr fontId="1" type="noConversion"/>
  </si>
  <si>
    <t>의료기기법</t>
    <phoneticPr fontId="1" type="noConversion"/>
  </si>
  <si>
    <t>8703.10-9000</t>
    <phoneticPr fontId="1" type="noConversion"/>
  </si>
  <si>
    <t>[의료기기법]
1. 다음의 것은 한국의료기기산업협회장에게 표준통관예정보고를 필한 후 수입할 수 있음
●치아재광화촉진제●치과용불소제재
2. 동물용 의료기기는 한국동물약품협회장의 확인을 받아 수입할 수 있음</t>
    <phoneticPr fontId="1" type="noConversion"/>
  </si>
  <si>
    <t>3306.90-2000</t>
    <phoneticPr fontId="1" type="noConversion"/>
  </si>
  <si>
    <t>3006.92-4000</t>
    <phoneticPr fontId="1" type="noConversion"/>
  </si>
  <si>
    <t>9018.90-9000</t>
    <phoneticPr fontId="1" type="noConversion"/>
  </si>
  <si>
    <t>부분품과 부속품</t>
    <phoneticPr fontId="1" type="noConversion"/>
  </si>
  <si>
    <t>9021.90-1000</t>
    <phoneticPr fontId="1" type="noConversion"/>
  </si>
  <si>
    <t>9018.90-2090</t>
    <phoneticPr fontId="1" type="noConversion"/>
  </si>
  <si>
    <t>9018.50-1090</t>
    <phoneticPr fontId="1" type="noConversion"/>
  </si>
  <si>
    <t>[의료기기법]
1.한국의료기기산업협회장에게 표준통관예정보고를 필한 후 수입할 수 있음
●틈새등현미경●안과용광학현미경●각막경●검안용굴절력측정기●수동식검안용굴절력측정기●의료용입체경●각막곡률반경측정기●검영기●각막내피세포촬영장치●전안부촬영장치●전안부촬영장치●안저카메라●안구운동감시장치●검안경●수동식시야계●자동시야계●평면시야계●검안용광자극기●입체시측정기●검안용렌즈●검안용프리즘●검안용판부착렌즈●검안렌즈세트●검안렌즈프레임●동공계●간이색각검사기●색각검사기●광각검사기●명암순응계●비전원안과용금속탐지기●전원안과용금속탐지기●쉬머스트립●망막전위계●안진계●안압계●안구가압기●홍채촬영기●홍채촬영및분석기●영상시력측정기●광학적시력측정기●초자체흡인절단기●안과용전해장치●수정체절단장치●안과용철조기●엔토프토스코프●안과용전기수술기●안과용냉동수술기●안과용관류흡인기●재사용가능안과용칼●일회용안과용칼●재사용가능수정체주머니절개용칼●일회용수정체주머니절개용칼●재사용가능안과용가위●일회용안과용가위●재사용가능안과용큐렛●일회용안과용큐렛●재사용가능안과용클램프●일회용안과용클램프●안과용겸자●재사용가능안과용겸자●일회용안과용겸자●전동식안과용핸드피스●재사용가능안과용절삭기구●일회용안과용절삭기구●각막절삭기●개안기●안과용거리계●안구돌출계●동공거리측정기●안과용근점측정용자●안과용진료장치●눈확장기●시력표●색각검사표 
2.동물용의료기기(부속품포함)은 한국동물약품협회장의 확인을 받아 수입할 수 있음</t>
    <phoneticPr fontId="1" type="noConversion"/>
  </si>
  <si>
    <t>3005.90-4000</t>
    <phoneticPr fontId="1" type="noConversion"/>
  </si>
  <si>
    <t>9018.19-8000</t>
    <phoneticPr fontId="1" type="noConversion"/>
  </si>
  <si>
    <t>[의료기기법]
1. 다음의 것은 한국의료기기산업협회장에게 표준통관예정보고를 필한 후 수입할 수 있음
●인공심장박동기분석기●심장박동기분석기●생체신호처리장치●원격생체신호처리장치●생체신호증폭기●혈액용적측정기●초음파혈관감시기●펄스옥시미터●기능검사옥시미터●심장내옥시미터모듈●원격펄스옥시미터●펄스옥시미터모듈●전자혈류계●초음파혈류계●레이저혈류계●자기공명혈류계●혈류량계●뇌혈류계●열희석심박출량계●임피던스심박출량계●초음파심박출량계●피크법심박출량계●방사성동위체심박출량계●색소희석심박출량계●안구체적변동기록계●방광내압계●일회용소변유량·용적측정장치●재사용가능소변유량·용적측정장치●요실금진단기●혈당측정기●맥파계●맥파분석기●혈압검사용커프●요화학분석기●요침사분석기●개인용요화학분석기●요비중계●세균분류동정장치●세균감수성시험장치●분변분석기●위산도측정장치●체액점도계●모유성분분석기●기도압감시기●의료용무선캡슐장치●알파파측정기●심음계●태아심장감시기●태아뇌파측정기●태아심음측정기●태아초음파측정기●분만감시장치●원격측정식분만감시장치●자궁내압력감시기●외부자궁수축감시기●위장식도운동모니터●의료용다기능측정기록장치●수면평가장치●유발반응측정장치●두개내압력계●두개내압모니터●흉강내압계●척수압력계●심자계●뇌자계●근자계●전기달팽이관계●체강음향측정장치●초음파골밀도측정장치●초음파심장조영장치●초음파뇌조영장치●초음파도플러진단장치●초음파펄스진단장치●초음파방광용적측정기●진단폐활량계●회전식폐활량계●폐활량감시장치●폐운동부하감시장치●최대호흡률측정기●비강풍속계●성인용폐기능분석장치●소아용폐기능분석장치●재호흡기●흡입공기압측정기●산소섭취량계산기●폐용적변동측정기●호흡저항계●호기가스분석기●탄산가스분석장치●일산화탄소가스분석장치●수소가스분석장치●일산화질소가스분석장치●이산화질소가스분석장치●폐용적측정기●무호흡측정기●무호흡알람●근전도계●원격측정방식근전계●진단용근육자극기●신경전도속도측정기●피부전위측정기●갈바닉피부응답측정기●국소마취부위신경자극기●신경자극탐색기●난관소통진료장치●의료용바이오피드백장치●회음질압측정기●진동감각측정장치●보행분석계●성기능측정기●휴대용성기능측정기●운동성시험평가장치●경직성분석기●운동실조묘화기●시치계●수동식의료용압통계●전기식의료용압통계●의료용악력계●의료용두드림진단기●의료용전동반사망치●의료용핀톱니바퀴●의료용압력계●식도내압력계●근막내압력계●자궁내압력계●수동식지각계●전기식지각계●미각계●치수진단기●피부저항측정기●피부저항측정분석기●전기성문측정기●임피던스체지방측정기●피부색도계●신경인지기능검사기●비침습적자가형광측정기●내시경용연결기●재사용가능내시경흡인기●일회용내시경흡인기●재사용가능내시경결석흡인기●일회용내시경결석흡인기●재사용가능내시경결석적출기●일회용내시경결석적출기●내시경결찰기구●내시경기자●내시경박리자●내시경용능동절제기구●재사용가능내시경생검브러쉬●일회용내시경생검브러쉬    ●재사용가능내시경올가미 ●일회용내시경올가미 ●재사용가능내시경생검용기구 ●일회용내시경생검용기구 ●내시경전동식생검용기구   ●내시경용자 ●전동식내시경칼 ●수동식내시경칼 ●재사용가능내시경캐뉼러 ●일회용내시경캐뉼러 ●재사용가능내시경확장기 ●일회용내시경확장기   ●재사용가능내시경가위 ●일회용내시경가위 ●전동식내시경가위 ●일회용내시경겸자 ●전동식내시경겸자 ●재사용범용내시경기구   ●일회용범용내시경기구 ●일회용내시경스펀지겸자 ●재사용가능내시경주사침 ●일회용내시경주사침 ●재사용가능내시경투관침   ●일회용내시경투관침●중추신경계용내시경겸자●심내막심근용내시경겸자●유헬스케어혈당측정기●유헬스케어산소포화도측정기●유헬스케어임피던스체지방측정기●유헬스케어최대호흡률측정기●개인용혈당측정기●비침습적자가형광측정기●초음파청진기 ●전자청진기 ●유헬스케어전자청진기
2.동물용의료기기는 한국동물약품협회장의 확인을 받아 수입할 수 있음</t>
    <phoneticPr fontId="1" type="noConversion"/>
  </si>
  <si>
    <t>3006.10-2000</t>
    <phoneticPr fontId="1" type="noConversion"/>
  </si>
  <si>
    <r>
      <t>[의료기기법]
1. 다음의 것은 한국의료기기산업협회장에게 표준통관예정보고를 필한 후 수입할 수 있음
● 수동식휠체어● 전동식휠체어</t>
    </r>
    <r>
      <rPr>
        <sz val="8"/>
        <color rgb="FF0000FF"/>
        <rFont val="돋움체"/>
        <family val="3"/>
        <charset val="129"/>
      </rPr>
      <t>●의료용스쿠터</t>
    </r>
    <r>
      <rPr>
        <sz val="8"/>
        <color rgb="FFFF0000"/>
        <rFont val="돋움체"/>
        <family val="3"/>
        <charset val="129"/>
      </rPr>
      <t xml:space="preserve">
</t>
    </r>
    <r>
      <rPr>
        <sz val="8"/>
        <color theme="1"/>
        <rFont val="돋움체"/>
        <family val="3"/>
        <charset val="129"/>
      </rPr>
      <t>2. 동물용 의료기기는 한국동물약품협회장의 확인을 받아 수입할 수 있음</t>
    </r>
    <phoneticPr fontId="1" type="noConversion"/>
  </si>
  <si>
    <t>&lt;삭 제&gt;</t>
    <phoneticPr fontId="1" type="noConversion"/>
  </si>
  <si>
    <t>[의료기기법]
1. 다음의 것은 한국의료기기산업협회장에게 표준통관예정보고를 필한 후 수입할 수 있음
● 의료용스쿠터
2. 동물용 의료기기는 한국동물약품협회장의 확인을 받아 수입할 수 있음</t>
    <phoneticPr fontId="1" type="noConversion"/>
  </si>
  <si>
    <t>HSK 정정</t>
    <phoneticPr fontId="1" type="noConversion"/>
  </si>
  <si>
    <r>
      <t>[의료기기법]
1. 다음의 것은 한국의료기기산업협회장에게 표준통관예정보고를 필한 후 수입할 수 있음
●치아재광화촉진제●치과용불소제재</t>
    </r>
    <r>
      <rPr>
        <sz val="8"/>
        <color rgb="FF0000FF"/>
        <rFont val="돋움체"/>
        <family val="3"/>
        <charset val="129"/>
      </rPr>
      <t>●의치부착재</t>
    </r>
    <r>
      <rPr>
        <sz val="8"/>
        <color theme="1"/>
        <rFont val="돋움체"/>
        <family val="3"/>
        <charset val="129"/>
      </rPr>
      <t xml:space="preserve">
2. 동물용 의료기기는 한국동물약품협회장의 확인을 받아 수입할 수 있음</t>
    </r>
    <phoneticPr fontId="1" type="noConversion"/>
  </si>
  <si>
    <t>[의료기기법]
1. 다음의 것은 한국의료기기산업협회장에게 표준통관예정보고를 필한 후 수입할 수 있음
● 의치부착재
2. 동물용 의료기기는 한국동물약품협회장의 확인을 받아 수입할 수 있음</t>
    <phoneticPr fontId="1" type="noConversion"/>
  </si>
  <si>
    <r>
      <t>[의료기기법]
1. 다음의 것은 한국의료기기산업협회장에게 표준통관예정보고를 필한 후 수입할 수 있음
●이식형심장충격기용전극●일회용손조절식전기수술기용전극●재사용가능손조절식전기수술기용전극●일회용발조절식전기수술기용전극●재사용가능발조절식전기수술기용전극●탈모기용바늘형전극●탈모기용핀셋전극●냉동수술기용프로브●체외형범용프로브 ●체표면자극용프로브 ●체내형범용프로브   ●식도진단용초음파프로브 ●비강진단용초음파프로브 ●혈관내진단용초음파프로브 ●거치형체외식초음파프로브 ●수지형체외식초음파프로브 ●비혈관계수술초음파진단용프로브● 혈관계수술초음파진단용프로브● 중추신경·중심순환계수술초음파진단용프로브●직장용초음파프로브 ●방광검사용초음파프로브●피하자극용프로브●근육내자극용프로브●심장중추신경자극용프로브●체외형의료용전극●일회용심전도전극●재사용가능심전도전극●신생아용심전도전극●자동흡착식심전도전극●두피뇌파용전극●체표면근전계전극●체표면전기자극기용전극●안진용전극●비인두전극●망막전위용전극●땀시험용전극●안구전위용전극●표면태아두피용전극●태아두피용클립전극●치과용교합음측정기용전극●태아두피용전극●체내형의료용전극●두피내뇌파용전극●피질전극●근전계전극●전기자극기침전극●헤파린사용체표면전기자극기전극●방광용전극●식도전극●카테터형심장전극●헤파린사용카테터형심장전극●심장내전극 ●이식형전기자극장치용전극 ●전기수술장치용핸드피스</t>
    </r>
    <r>
      <rPr>
        <sz val="8"/>
        <color rgb="FF0000FF"/>
        <rFont val="돋움체"/>
        <family val="3"/>
        <charset val="129"/>
      </rPr>
      <t>●일회용초음파수술기용핸드피스</t>
    </r>
    <r>
      <rPr>
        <sz val="8"/>
        <color theme="1"/>
        <rFont val="돋움체"/>
        <family val="3"/>
        <charset val="129"/>
      </rPr>
      <t xml:space="preserve">
2.동물용의료기기(부속품포함)은 한국동물약품협회장의 확인을 받아 수입할 수 있음
</t>
    </r>
    <phoneticPr fontId="1" type="noConversion"/>
  </si>
  <si>
    <r>
      <t>[의료기기법]
1. 다음의 것은 한국의료기기산업협회장에게 표준통관예정보고를 필한 후 수입할 수 있음
●수동식피부절제기   ●전동식피부절제기 ●식피확장기 ●표본가공기●범용전기수술기 ●내시경용전기수술기●의료용전기소작기●의료용열소작기●초음파수술기●고강도집속형초음파수술기●집속형초음파자극시스템●극초단파수술기●냉동수술기,●수동식골수술기●전동식골수술기●전지전원식골수술기●자동화시스템로봇수술기●재사용가능의료용겸자●재사용가능내시경겸자●재사용가능내시경스펀지겸자●골겸자●일회용손조절식전기수술기용전극 ●비흡수성체내용스태플</t>
    </r>
    <r>
      <rPr>
        <sz val="8"/>
        <color rgb="FF0000FF"/>
        <rFont val="돋움체"/>
        <family val="3"/>
        <charset val="129"/>
      </rPr>
      <t>●의료용절삭기구</t>
    </r>
    <r>
      <rPr>
        <sz val="8"/>
        <color theme="1"/>
        <rFont val="돋움체"/>
        <family val="3"/>
        <charset val="129"/>
      </rPr>
      <t xml:space="preserve">
2.동물용의료기기는 한국동물약품협회장의 확인을 받아 수입할 수 있음</t>
    </r>
    <phoneticPr fontId="1" type="noConversion"/>
  </si>
  <si>
    <r>
      <t>[의료기기법]
1. 다음의 것은 한국의료기기산업협회장에게 표준통관예정보고를 필한 후 수입할 수 있음
●재사용가능수동랜싯●일회용수동랜싯●재사용가능자동랜싯●일회용자동랜싯●위내배설용튜브●위내식욕억제용풍선 ●장기사용식도정맥류지혈용튜브●장기사용위장관용급식튜브●단기사용환기용기관용튜브●장기사용환기용기관용튜브●일회사용기관절개튜브●재사용가능기관절개튜브●흡인취관●법용카테터캐뉼러●동맥캐뉼러●헤파린사용동맥캐뉼러●관상동맥캐뉼러●헤파린사용관상동맥캐뉼러●대퇴동정맥캐뉼러●헤파린사용대퇴동정맥캐뉼러●대정맥캐뉼러●헤파린사용대정맥캐뉼러●정맥캐뉼러●헤파린사용정맥캐뉼러●대동맥캐뉼러●헤파린사용대동맥캐뉼러●심실캐뉼러●헤파린사용심실캐뉼러●관상정맥동캐뉼러●헤파린사용관상정맥동캐뉼러●재사용가능기관지캐뉼러●뇌척수액리저버●뇌수종용션트●뇌수종용밸브프로그래머●뇌척수용드레인튜브●뇌수술용배액도구한벌●뇌실용배액도구한벌●흉부배액용튜브●헤파린사용흉부배액용튜브●우로키나제사용흉부배액용튜브●누액·누도실리콘튜브●헤파린사용누액·누도실리콘튜브●비이식형혈관접속용기구●이식형혈관접속용기구●직장괄약근풍선 ●일시적사용카테터풍선수리도구한벌 ●단기사용카테터풍선수리도구한벌   ●장기사용카테터풍선수리도구한벌●복강-정맥션트●흉강-복강션트●자궁경부배액관 ●내림프션트 ●내림프밸브션트관 ●고막천공용튜브 ●고막천공용반투막튜브●인공수정용카테터유도관●전동식의약품혼합용기구용튜브 ●혈관카테터안내선 ●심혈관용카테터안내선 ●뇌혈관용카테터안내선 ●장관카테터안내선●비뇨기과용카테터안내선 ●카테터삽입기 ●헤파린사용카테터삽입기 ●중심정맥용카테터삽입기   ●삽입보조기 ●뇌외과용삽입기 ●재사용가능기관튜브삽입기 ●일회용기관튜브삽입기 ●지혈밸브부착카테터삽입기 ●소화기용카테터삽입기 ●카테터탐침   ●밸브확장카테터용탐침 ●재사용가능기관내튜브탐침 ●일회용기관내튜브탐침 ●주사침탐침 ●카테터말단폐색기 ●내시경체강삽입유도기구   ●내시경피하삽입유도기구●세정용튜브 ●의약품간접주입기구 ●인공신장기용혈액회로●조영제주입기●이식형의약품주입기</t>
    </r>
    <r>
      <rPr>
        <sz val="8"/>
        <color rgb="FF0000FF"/>
        <rFont val="돋움체"/>
        <family val="3"/>
        <charset val="129"/>
      </rPr>
      <t>●의약품직접주입기구</t>
    </r>
    <r>
      <rPr>
        <sz val="8"/>
        <color theme="1"/>
        <rFont val="돋움체"/>
        <family val="3"/>
        <charset val="129"/>
      </rPr>
      <t xml:space="preserve">
2.동물용의료기기는 한국동물약품협회장의 확인을 받아 수입할 수 있음</t>
    </r>
    <phoneticPr fontId="1" type="noConversion"/>
  </si>
  <si>
    <t>품목 추가</t>
    <phoneticPr fontId="1" type="noConversion"/>
  </si>
  <si>
    <r>
      <t>[의료기기법]
1.한국의료기기산업협회장에게 표준통관예정보고를 필한 후 수입할 수 있음
●틈새등현미경●안과용광학현미경●각막경●검안용굴절력측정기●수동식검안용굴절력측정기●의료용입체경●각막곡률반경측정기●검영기●각막내피세포촬영장치●전안부촬영장치●전안부촬영장치●안저카메라●안구운동감시장치●검안경●수동식시야계●자동시야계●평면시야계●검안용광자극기●입체시측정기●검안용렌즈●검안용프리즘●검안용판부착렌즈●검안렌즈세트●검안렌즈프레임●동공계●간이색각검사기●색각검사기●광각검사기●명암순응계●비전원안과용금속탐지기●전원안과용금속탐지기●쉬머스트립●망막전위계●안진계●안압계●안구가압기●홍채촬영기●홍채촬영및분석기●영상시력측정기●광학적시력측정기●초자체흡인절단기●안과용전해장치●수정체절단장치●안과용철조기●엔토프토스코프●안과용전기수술기●안과용냉동수술기●안과용관류흡인기●재사용가능안과용칼●일회용안과용칼●재사용가능수정체주머니절개용칼●일회용수정체주머니절개용칼●재사용가능안과용가위●일회용안과용가위●재사용가능안과용큐렛●일회용안과용큐렛●재사용가능안과용클램프●일회용안과용클램프●안과용겸자●재사용가능안과용겸자●일회용안과용겸자●전동식안과용핸드피스●재사용가능안과용절삭기구●일회용안과용절삭기구●각막절삭기●개안기●안과용거리계●안구돌출계●동공거리측정기●안과용근점측정용자●안과용진료장치●눈확장기●시력표●색각검사표</t>
    </r>
    <r>
      <rPr>
        <sz val="8"/>
        <color rgb="FF0000FF"/>
        <rFont val="돋움체"/>
        <family val="3"/>
        <charset val="129"/>
      </rPr>
      <t> ●의료용현미경</t>
    </r>
    <r>
      <rPr>
        <sz val="8"/>
        <color theme="1"/>
        <rFont val="돋움체"/>
        <family val="3"/>
        <charset val="129"/>
      </rPr>
      <t xml:space="preserve">
2.동물용의료기기(부속품포함)은 한국동물약품협회장의 확인을 받아 수입할 수 있음</t>
    </r>
    <phoneticPr fontId="1" type="noConversion"/>
  </si>
  <si>
    <r>
      <t>[의료기기법]
1. 다음의 것은 한국의료기기산업협회장에게 표준통관예정보고를 필한 후 수입할 수 있음
● 점착성투명창상피복재 ● 비고착성창상피복재 ● 국소하이드로겔창상피복재 ● 2차치유하이드로겔창상피복재 ● 국소생리식염수창상피복재 ● 2차치유생리식염수창상피복재 ● 생체유래흡수성창상피복재 ● 생체유래비흡수성창상피복재 ● 항균성창상피복재 ● 콜라겐흡수성창상피복재 ● 국소폼제창상피복재 ● 심부체강창상피복재 ● 비유지놀계치주창상피복재 ● 유지놀계치주창상피복재  ● 합성재료흡수성창상피복재 ● 국소지혈용드레싱 ● 비흡수성체네용지혈용품 ● 흡수성체내용지혈용품</t>
    </r>
    <r>
      <rPr>
        <sz val="8"/>
        <color rgb="FF0000FF"/>
        <rFont val="돋움체"/>
        <family val="3"/>
        <charset val="129"/>
      </rPr>
      <t>●2차치유폼제창상피복재</t>
    </r>
    <r>
      <rPr>
        <sz val="8"/>
        <color theme="1"/>
        <rFont val="돋움체"/>
        <family val="3"/>
        <charset val="129"/>
      </rPr>
      <t xml:space="preserve">
2. 동물용 의료기기는 한국동물약품협회장의 확인을 받아 수입할 수 있음</t>
    </r>
    <phoneticPr fontId="1" type="noConversion"/>
  </si>
  <si>
    <r>
      <t>[의료기기법]
1. 다음의 것은 한국의료기기산업협회장에게 표준통관예정보고를 필한 후 수입할 수 있음
● 알부민사용접착제 ● 동맥류형성술용조직접착제 ● 연조직접합용접착제 ● 콜라겐사용연조직접합용접착제</t>
    </r>
    <r>
      <rPr>
        <sz val="8"/>
        <color rgb="FF0000FF"/>
        <rFont val="돋움체"/>
        <family val="3"/>
        <charset val="129"/>
      </rPr>
      <t>●표피접합용접착제</t>
    </r>
    <r>
      <rPr>
        <sz val="8"/>
        <color theme="1"/>
        <rFont val="돋움체"/>
        <family val="3"/>
        <charset val="129"/>
      </rPr>
      <t xml:space="preserve">
2. 동물용 의료기기는 한국동물약품협회장의 확인을 받아 수입할 수 있음</t>
    </r>
    <phoneticPr fontId="1" type="noConversion"/>
  </si>
  <si>
    <r>
      <t>[의료기기법]
1. 다음의 것은 한국의료기기산업협회장에게 표준통관예정보고를 필한 후 수입할 수 있음
●인공심장박동기분석기●심장박동기분석기●생체신호처리장치●원격생체신호처리장치●생체신호증폭기●혈액용적측정기●초음파혈관감시기●펄스옥시미터●기능검사옥시미터●심장내옥시미터모듈●원격펄스옥시미터●펄스옥시미터모듈●전자혈류계●초음파혈류계●레이저혈류계●자기공명혈류계●혈류량계●뇌혈류계●열희석심박출량계●임피던스심박출량계●초음파심박출량계●피크법심박출량계●방사성동위체심박출량계●색소희석심박출량계●안구체적변동기록계●방광내압계●일회용소변유량·용적측정장치●재사용가능소변유량·용적측정장치●요실금진단기●혈당측정기●맥파계●맥파분석기●혈압검사용커프●요화학분석기●요침사분석기●개인용요화학분석기●요비중계●세균분류동정장치●세균감수성시험장치●분변분석기●위산도측정장치●체액점도계●모유성분분석기●기도압감시기●의료용무선캡슐장치●알파파측정기●심음계●태아심장감시기●태아뇌파측정기●태아심음측정기●태아초음파측정기●분만감시장치●원격측정식분만감시장치●자궁내압력감시기●외부자궁수축감시기●위장식도운동모니터●의료용다기능측정기록장치●수면평가장치●유발반응측정장치●두개내압력계●두개내압모니터●흉강내압계●척수압력계●심자계●뇌자계●근자계●전기달팽이관계●체강음향측정장치●초음파골밀도측정장치●초음파심장조영장치●초음파뇌조영장치●초음파도플러진단장치●초음파펄스진단장치●초음파방광용적측정기●진단폐활량계●회전식폐활량계●폐활량감시장치●폐운동부하감시장치●최대호흡률측정기●비강풍속계●성인용폐기능분석장치●소아용폐기능분석장치●재호흡기●흡입공기압측정기●산소섭취량계산기●폐용적변동측정기●호흡저항계●호기가스분석기●탄산가스분석장치●일산화탄소가스분석장치●수소가스분석장치●일산화질소가스분석장치●이산화질소가스분석장치●폐용적측정기●무호흡측정기●무호흡알람●근전도계●원격측정방식근전계●진단용근육자극기●신경전도속도측정기●피부전위측정기●갈바닉피부응답측정기●국소마취부위신경자극기●신경자극탐색기●난관소통진료장치●의료용바이오피드백장치●회음질압측정기●진동감각측정장치●보행분석계●성기능측정기●휴대용성기능측정기●운동성시험평가장치●경직성분석기●운동실조묘화기●시치계●수동식의료용압통계●전기식의료용압통계●의료용악력계●의료용두드림진단기●의료용전동반사망치●의료용핀톱니바퀴●의료용압력계●식도내압력계●근막내압력계●자궁내압력계●수동식지각계●전기식지각계●미각계●치수진단기●피부저항측정기●피부저항측정분석기●전기성문측정기●임피던스체지방측정기●피부색도계●신경인지기능검사기●비침습적자가형광측정기●내시경용연결기●재사용가능내시경흡인기●일회용내시경흡인기●재사용가능내시경결석흡인기●일회용내시경결석흡인기●재사용가능내시경결석적출기●일회용내시경결석적출기●내시경결찰기구●내시경기자●내시경박리자●내시경용능동절제기구●재사용가능내시경생검브러쉬●일회용내시경생검브러쉬    ●재사용가능내시경올가미 ●일회용내시경올가미 ●재사용가능내시경생검용기구 ●일회용내시경생검용기구 ●내시경전동식생검용기구   ●내시경용자 ●전동식내시경칼 ●수동식내시경칼 ●재사용가능내시경캐뉼러 ●일회용내시경캐뉼러 ●재사용가능내시경확장기 ●일회용내시경확장기   ●재사용가능내시경가위 ●일회용내시경가위 ●전동식내시경가위 ●일회용내시경겸자 ●전동식내시경겸자 ●재사용범용내시경기구   ●일회용범용내시경기구 ●일회용내시경스펀지겸자 ●재사용가능내시경주사침 ●일회용내시경주사침 ●재사용가능내시경투관침   ●일회용내시경투관침●중추신경계용내시경겸자●심내막심근용내시경겸자●유헬스케어혈당측정기●유헬스케어산소포화도측정기●유헬스케어임피던스체지방측정기●유헬스케어최대호흡률측정기●개인용혈당측정기●비침습적자가형광측정기●초음파청진기 ●전자청진기 ●유헬스케어전자청진기</t>
    </r>
    <r>
      <rPr>
        <sz val="8"/>
        <color rgb="FF0000FF"/>
        <rFont val="돋움체"/>
        <family val="3"/>
        <charset val="129"/>
      </rPr>
      <t>●개인용체내연속혈당측정시스템</t>
    </r>
    <r>
      <rPr>
        <sz val="8"/>
        <color theme="1"/>
        <rFont val="돋움체"/>
        <family val="3"/>
        <charset val="129"/>
      </rPr>
      <t xml:space="preserve">
2.동물용의료기기는 한국동물약품협회장의 확인을 받아 수입할 수 있음</t>
    </r>
    <phoneticPr fontId="1" type="noConversion"/>
  </si>
  <si>
    <t>8426.49-1000</t>
    <phoneticPr fontId="1" type="noConversion"/>
  </si>
  <si>
    <t xml:space="preserve">신축붐식(telescopic boom type)
</t>
    <phoneticPr fontId="1" type="noConversion"/>
  </si>
  <si>
    <t>[산업안전보건법]
. 다음의 것은 한국산업안전보건공단 이사장 또는 한국승강기안전기술원 이사장 또는 대한산업안전협회장로부터 안전인증 또는 서면심사 적합 확인을 받아 수입할 수 있음.(다만, 건설기계관리법의 적용을 받는 기중기는 제외) 
● 차량탑재형 크레인(0.5 ton 이상)
● 기타 크레인(0.5 ton 이상)
● 동력에 의해 사람이 탑승한 작업대를 작업위치로 이동시키기 위한 모든 종류와 크기의 고소작업대(차량탑재형 포함). 다만, 다음 각목의 어느 하나에 해당하는 경우는 제외
  가. 지정된 높이까지 실어 나르는 영구 설치형 장비
  나. 승강장치에 매달린 가이드 없는 케이지
  다. 레일 의존형 저장 및 회수장치 상의 승강 조작대
  라. 테일 리프트
  마. 마스트 승강 작업대
  바. 승강높이 2미터 이하의 승강대
  사. 승용 및 화물용 건설 권상기
  아.「소방기본법」에 따른 소방장비
  자. 전람회장(fairground) 장비
  차. 항공기 지상 지원 장비
  카. 교량 하부의 검사 및 유지관리 장비
  타. 농업용 고소작업차(「농업기계화촉진법」에 따른 검정 제품에 한함)</t>
    <phoneticPr fontId="1" type="noConversion"/>
  </si>
  <si>
    <t>산업안전보건법</t>
    <phoneticPr fontId="1" type="noConversion"/>
  </si>
  <si>
    <t>8426.49-2000</t>
    <phoneticPr fontId="1" type="noConversion"/>
  </si>
  <si>
    <t xml:space="preserve">앵글식(latticed boom type)
</t>
    <phoneticPr fontId="1" type="noConversion"/>
  </si>
  <si>
    <t>7308.40-0000</t>
    <phoneticPr fontId="1" type="noConversion"/>
  </si>
  <si>
    <t>비계(飛階)·차단기·지주·굉도 받침에 사용되는 기구</t>
    <phoneticPr fontId="1" type="noConversion"/>
  </si>
  <si>
    <t>[산업안전보건법]
. 추락·낙하 및 붕괴 등의 위험방호에 필요한 가설기자재는 한국산업안전보건공단으로부터 안전인증을 받은 것 또는 자율안전확인을 신고한 것에 한하여 수입할 수 있음</t>
    <phoneticPr fontId="1" type="noConversion"/>
  </si>
  <si>
    <t>8426.11-0000</t>
    <phoneticPr fontId="1" type="noConversion"/>
  </si>
  <si>
    <t>고정식의 천정주행 크레인</t>
    <phoneticPr fontId="1" type="noConversion"/>
  </si>
  <si>
    <t>[산업안전보건법]
. 다음의 것은 한국산업안전보건공단 또는 한국승강기안전공단 또는 대한산업안전협회로부터 안전인증을 받은것에 한하여 수입할 수 있음(다만, 건설기계관리법의 적용을 받는 기중기는 제외)
① 천정 크레인(크래브식 및 호이스트식)</t>
    <phoneticPr fontId="1" type="noConversion"/>
  </si>
  <si>
    <t>고정식 천장주행 크레인</t>
    <phoneticPr fontId="1" type="noConversion"/>
  </si>
  <si>
    <t>산업안전보건법 수입요건 반영 필요</t>
    <phoneticPr fontId="1" type="noConversion"/>
  </si>
  <si>
    <t>8426.12-1000</t>
    <phoneticPr fontId="1" type="noConversion"/>
  </si>
  <si>
    <t xml:space="preserve">타이어가 달린 이동식 양하대
</t>
    <phoneticPr fontId="1" type="noConversion"/>
  </si>
  <si>
    <t>8426.20-0000</t>
    <phoneticPr fontId="1" type="noConversion"/>
  </si>
  <si>
    <t>타워크레인(towercrane)</t>
    <phoneticPr fontId="1" type="noConversion"/>
  </si>
  <si>
    <t>[산업안전보건법]
. 다음의 것은 한국산업안전보건공단 또는 한국승강기안전공단 또는 대한산업안전협회로부터 안전인증을 받은것에 한하여 수입할 수 있음(다만, 건설기계관리법의 적용을 받는 타워크레인은 제외)
① 타워 크레인</t>
    <phoneticPr fontId="1" type="noConversion"/>
  </si>
  <si>
    <t>8426.30-2000</t>
    <phoneticPr fontId="1" type="noConversion"/>
  </si>
  <si>
    <t>정치형 지브 크레인(jib crane)</t>
    <phoneticPr fontId="1" type="noConversion"/>
  </si>
  <si>
    <t>[산업안전보건법]
. 다음의 것은 한국산업안전보건공단 또는 한국승강기안전공단 또는 대한산업안전협회로부터 안전인증을 받은것에 한하여 수입할 수 있음(다만, 건설기계관리법의 적용을 받는 기중기는 제외)
① 지브 크레인</t>
    <phoneticPr fontId="1" type="noConversion"/>
  </si>
  <si>
    <t>8426.41-0000</t>
    <phoneticPr fontId="1" type="noConversion"/>
  </si>
  <si>
    <t xml:space="preserve">타이어가 달린 것
</t>
    <phoneticPr fontId="1" type="noConversion"/>
  </si>
  <si>
    <t>8426.49-9000</t>
    <phoneticPr fontId="1" type="noConversion"/>
  </si>
  <si>
    <t>8426.91-0000</t>
    <phoneticPr fontId="1" type="noConversion"/>
  </si>
  <si>
    <t xml:space="preserve">도로주행 차량에 장착하도록 제작된 것
</t>
    <phoneticPr fontId="1" type="noConversion"/>
  </si>
  <si>
    <t>8428.10-1000</t>
    <phoneticPr fontId="1" type="noConversion"/>
  </si>
  <si>
    <t>리프트</t>
    <phoneticPr fontId="1" type="noConversion"/>
  </si>
  <si>
    <t>[산업안전보건법]
. 다음의 것은 한국산업안전보건공단 또는 한국승강기안전공단 또는 대한산업안전협회로부터 안전인증을 받은것에 한하여 수입할 수 있음   
① 적재하중 0.5톤 이상 건설용 리프트(와이어로프식, 랙 및 피니언식)
② 산업용 리프트(운반구의 바닥면적이 0.5제곱미터 이하이고 높이가 0.6미터 이하인 리프트는 제외)
③ 적재하중 0.1톤 이상 이삿짐 운반용 리프트 
④ 동력에 의해 사람이 탑승한 작업대를 작업위치로 이동시키기 위한 모든 종류와 크기의 고소작업대에 대하여 적용(차량탑재형 포함) 다만, 다음 각목의 어느 하나에 해당하는 경우는 제외
  가. 지정된 높이까지 실어 나르는 영구 설치형 장비
  나. 승강장치에 매달린 가이드 없는 케이지
  다. 레일 의존형 저장 및 회수장치의 상의 승강 조작대
  라. 테일 리프트
  마. 마스트 승강 작업대
  바. 승강높이 2미터 이하의 승강대
  사. 승용 및 화물용 건설 권상기
  아.「소방기본법」에 따른 소방장비
  자. 전람회장(fairground) 장비
  차. 항공기 지상 지원 장비
  카. 교량 하부의 검사 및 유지관리 장비
  타. 농업용 고소작업차(「농업기계화촉진법」에 따른 검정 제품에 한함
⑤ 동력에 의해 구동되는 곤돌라, 다만 크레인에 설치된 곤돌라, 동력으로 엔진구동 방식을 사용하는 곤돌라, 지면에서 각도가 45도 이하로 설치된 곤돌라는 제외</t>
    <phoneticPr fontId="1" type="noConversion"/>
  </si>
  <si>
    <t>8477.10-1000</t>
    <phoneticPr fontId="1" type="noConversion"/>
  </si>
  <si>
    <t xml:space="preserve">고무 공업용
</t>
    <phoneticPr fontId="1" type="noConversion"/>
  </si>
  <si>
    <t>[산업안전보건법]
. 다음의 것은 한국산업안전보건공단 이사장으로부터 안전인증 또는 서면심사 적합 확인을 받아 수입할 수 있음.
● 플라스틱 또는 고무 등을 성형하는 사출성형기로서 동력에 의하여 구동되는 사출성형기 다만, 다음 각 목의 어느 하나에 해당하는 사출성형기는 제외한다.
     가. 반응형 사출성형기
     나. 압축.이송형 사출성형기
     다. 장화제조용 사출성형기
     라. 블로우몰딩(Blow Molding)머신</t>
    <phoneticPr fontId="1" type="noConversion"/>
  </si>
  <si>
    <t>8477.10-2000</t>
    <phoneticPr fontId="1" type="noConversion"/>
  </si>
  <si>
    <t xml:space="preserve">플라스틱 공업용
</t>
    <phoneticPr fontId="1" type="noConversion"/>
  </si>
  <si>
    <t>8477.59-0000</t>
    <phoneticPr fontId="1" type="noConversion"/>
  </si>
  <si>
    <t>8477.80-0000</t>
    <phoneticPr fontId="1" type="noConversion"/>
  </si>
  <si>
    <t xml:space="preserve">그 밖의 기계
</t>
    <phoneticPr fontId="1" type="noConversion"/>
  </si>
  <si>
    <t>8479.89-9010</t>
    <phoneticPr fontId="1" type="noConversion"/>
  </si>
  <si>
    <t xml:space="preserve">프레스ㆍ압출기
</t>
    <phoneticPr fontId="1" type="noConversion"/>
  </si>
  <si>
    <t>[산업안전보건법]
. 다음의 것은 한국산업안전보건공단 이사장으로부터 안전인증 또는 서면심사 적합 확인을 받아 수입할 수 있음.
● 동력에 의하여 구동되는 프레스(금형을 사이에 두고 금속 또는 비금속물질을 압축ㆍ절단 또는 조형하는 것) 및 전단기 및 절곡기. 다만, 열간단조프레스, 단조용 해머, 목재등의 접착을 위한  압착 프레스, 분말 압축성형기, 압출기, 고무 및 모래 등의 가압성형기, 자동터릿펀칭프레스, 다목적 작업을 위한 가공기(IRONWORKER), 다이스포팅프레스, 교정용프레스, 스트로크가 6mm 이하로서 위험한계 내에 신체의 일부가 들어갈 수 없는 구조의 프레스 및 원형 회전날에 의한 회전 전단기, 니블러, 코일 슬리터, 형강 및 봉강 전용의 전단기 및 노칭기는 제외함
● 플라스틱 또는 고무 등을 성형하는 사출성형기로서 동력에 의하여 구동되는 사출성형기 다만, 다음 각 목의
 어느 하나에 해당하는 사출성형기는 제외한다.
     가. 반응형 사출성형기
     나. 압축.이송형 사출성형기
     다. 장화제조용 사출성형기</t>
    <phoneticPr fontId="1" type="noConversion"/>
  </si>
  <si>
    <t>8481.40-0000</t>
    <phoneticPr fontId="1" type="noConversion"/>
  </si>
  <si>
    <t>안전밸브</t>
    <phoneticPr fontId="1" type="noConversion"/>
  </si>
  <si>
    <t>[산업안전보건법]
. 다음의 것은 한국산업안전보건공단으로부터 안전인증을 받은 것에 한하여 수입할 수 있음
   ① 보일러 또는 압력용기에 사용하는 압력방출장치로서 스프링에 의해 작동되는 안전밸브. 다만, 다음 각목의 어느 하나에 해당되는 안전밸브는 제외 가. 액체의 압력을 개방하는 용도로 사용하는 것, 나. 설정압력이 0.1 ㎫ 미만인 것, 다. 압력조정에 사용하는 언로더에 속하는 것
① 압력용기 방호장치
② 보일러 방호장치</t>
    <phoneticPr fontId="1" type="noConversion"/>
  </si>
  <si>
    <r>
      <rPr>
        <sz val="8"/>
        <color theme="1"/>
        <rFont val="돋움체"/>
        <family val="3"/>
        <charset val="129"/>
      </rPr>
      <t>[산업안전보건법]
. 다음의 것은 한국산업안전보건공단 이사장 또는 한국승강기안전</t>
    </r>
    <r>
      <rPr>
        <sz val="8"/>
        <color rgb="FF0000FF"/>
        <rFont val="돋움체"/>
        <family val="3"/>
        <charset val="129"/>
      </rPr>
      <t>공단</t>
    </r>
    <r>
      <rPr>
        <sz val="8"/>
        <color theme="1"/>
        <rFont val="돋움체"/>
        <family val="3"/>
        <charset val="129"/>
      </rPr>
      <t xml:space="preserve"> 이사장 또는 대한산업안전협회장로부터 안전인증 또는 서면심사 적합 확인을 받아 수입할 수 있음.(다만, 건설기계관리법의 적용을 받는 기중기는 제외) 
● 차량탑재형 크레인(0.5 ton 이상)
● 기타 크레인(0.5 ton 이상)
● 동력에 의해 사람이 탑승한 작업대를 작업위치로 이동시키기 위한 모든 종류와 크기의 고소작업대(차량탑재형 포함). 다만, 다음 각목의 어느 하나에 해당하는 경우는 제외
  가. 지정된 높이까지 실어 나르는 영구 설치형 장비
  나. 승강장치에 매달린 가이드 없는 케이지
  다. 레일 의존형 저장 및 회수장치 상의 승강 조작대
  라. 테일 리프트
  마. 마스트 승강 작업대
  바. 승강높이 2미터 이하의 승강대
  사. 승용 및 화물용 건설 권상기
  아.「소방기본법」에 따른 소방장비
  자. 전람회장(fairground) 장비
  차. 항공기 지상 지원 장비
  카. 교량 하부의 검사 및 유지관리 장비
  타. 농업용 고소작업차(「농업기계화촉진법」에 따른 검정 제품에 한함)</t>
    </r>
    <phoneticPr fontId="1" type="noConversion"/>
  </si>
  <si>
    <t>요건확인기관명 변경</t>
    <phoneticPr fontId="1" type="noConversion"/>
  </si>
  <si>
    <r>
      <t>[산업안전보건법]
. 추락·낙하 및 붕괴 등의 위험방호에 필요한 가설기자재는 한국산업안전보건공단으로부터 안전인증을 받은 것 또는 자율안전확인을 신고한 것에 한하여 수입할 수 있음</t>
    </r>
    <r>
      <rPr>
        <sz val="8"/>
        <color rgb="FF0000FF"/>
        <rFont val="돋움체"/>
        <family val="3"/>
        <charset val="129"/>
      </rPr>
      <t xml:space="preserve">
① 안전인증 대상 가설기자재
파이프서포트, 틀형 동바리용 부재(주틀, 가새재, 연결조인트) 시스템 동바리용 부재(수직재, 수평재, 가새재, 트러스, 연결조인트), 강관 비계용 부재(강관조인트, 벽연결용 철물), 틀형 비계용 부재(주틀, 교차가새, 띠장틀, 연결조인트), 시스템 비계용 부재(수직재, 수평재, 가새재, 연결조인트), 이동식 비계용 부재(주틀, 발 바퀴, 난간틀, 아웃트리거), 작업발판(작업대, 통로용 작업발판), 조임철물(클램프, 철골용 클램프), 받침철물(조절형 받침철물, 피벗형 받침철물), 조립식 안전난간
② 자율안전확인신고 대상 가설기자재
선반지주, 단관비계용 강관, 고정형 받침철물, 달기체인, 달기틀, 방호선반, 엘리베이터 개구부용 난간틀, 측벽용 브래킷, 엘리베이터 승강로용 브래킷</t>
    </r>
    <phoneticPr fontId="1" type="noConversion"/>
  </si>
  <si>
    <r>
      <t xml:space="preserve">[산업안전보건법]
. 다음의 것은 한국산업안전보건공단 또는 한국승강기안전공단 또는 대한산업안전협회로부터 안전인증 </t>
    </r>
    <r>
      <rPr>
        <sz val="8"/>
        <color rgb="FF0000FF"/>
        <rFont val="돋움체"/>
        <family val="3"/>
        <charset val="129"/>
      </rPr>
      <t>또는 서면심사 적합 확인을</t>
    </r>
    <r>
      <rPr>
        <sz val="8"/>
        <color theme="1"/>
        <rFont val="돋움체"/>
        <family val="3"/>
        <charset val="129"/>
      </rPr>
      <t xml:space="preserve"> 받은것에 한하여 수입할 수 있음(다만, 건설기계관리법의 적용을 받는 기중기는 제외)
① 천정 크레인(크래브식 및 호이스트식)</t>
    </r>
    <phoneticPr fontId="1" type="noConversion"/>
  </si>
  <si>
    <r>
      <t>[산업안전보건법]
. 다음의 것은 한국산업안전보건공단 이사장 또는 한국승강기안전</t>
    </r>
    <r>
      <rPr>
        <sz val="8"/>
        <color rgb="FF0000FF"/>
        <rFont val="돋움체"/>
        <family val="3"/>
        <charset val="129"/>
      </rPr>
      <t>공단</t>
    </r>
    <r>
      <rPr>
        <sz val="8"/>
        <color theme="1"/>
        <rFont val="돋움체"/>
        <family val="3"/>
        <charset val="129"/>
      </rPr>
      <t xml:space="preserve"> 이사장 또는 대한산업안전협회장로부터 안전인증 또는 서면심사 적합 확인을 받아 수입할 수 있음.(다만, 건설기계관리법의 적용을 받는 기중기는 제외) 
● 차량탑재형 크레인(0.5 ton 이상)
● 기타 크레인(0.5 ton 이상)
● 동력에 의해 사람이 탑승한 작업대를 작업위치로 이동시키기 위한 모든 종류와 크기의 고소작업대(차량탑재형 포함). 다만, 다음 각목의 어느 하나에 해당하는 경우는 제외
  가. 지정된 높이까지 실어 나르는 영구 설치형 장비
  나. 승강장치에 매달린 가이드 없는 케이지
  다. 레일 의존형 저장 및 회수장치 상의 승강 조작대
  라. 테일 리프트
  마. 마스트 승강 작업대
  바. 승강높이 2미터 이하의 승강대
  사. 승용 및 화물용 건설 권상기
  아.「소방기본법」에 따른 소방장비
  자. 전람회장(fairground) 장비
  차. 항공기 지상 지원 장비
  카. 교량 하부의 검사 및 유지관리 장비
  타. 농업용 고소작업차(「농업기계화촉진법」에 따른 검정 제품에 한함)</t>
    </r>
    <phoneticPr fontId="1" type="noConversion"/>
  </si>
  <si>
    <r>
      <t>[산업안전보건법]
. 다음의 것은 한국산업안전보건공단 또는 한국승강기안전공단 또는 대한산업안전협회로부터 안전인증</t>
    </r>
    <r>
      <rPr>
        <sz val="8"/>
        <color rgb="FFFF0000"/>
        <rFont val="돋움체"/>
        <family val="3"/>
        <charset val="129"/>
      </rPr>
      <t xml:space="preserve"> </t>
    </r>
    <r>
      <rPr>
        <sz val="8"/>
        <color rgb="FF0000FF"/>
        <rFont val="돋움체"/>
        <family val="3"/>
        <charset val="129"/>
      </rPr>
      <t>또는 서면심사 적합 확인을</t>
    </r>
    <r>
      <rPr>
        <sz val="8"/>
        <color theme="1"/>
        <rFont val="돋움체"/>
        <family val="3"/>
        <charset val="129"/>
      </rPr>
      <t xml:space="preserve"> 받은것에 한하여 수입할 수 있음(다만, 건설기계관리법의 적용을 받는 타워크레인은 제외)
① 타워 크레인</t>
    </r>
    <phoneticPr fontId="1" type="noConversion"/>
  </si>
  <si>
    <r>
      <t xml:space="preserve">[산업안전보건법]
. 다음의 것은 한국산업안전보건공단 또는 한국승강기안전공단 또는 대한산업안전협회로부터 안전인증 </t>
    </r>
    <r>
      <rPr>
        <sz val="8"/>
        <color rgb="FF0000FF"/>
        <rFont val="돋움체"/>
        <family val="3"/>
        <charset val="129"/>
      </rPr>
      <t>또는 서면심사 적합 확인을</t>
    </r>
    <r>
      <rPr>
        <sz val="8"/>
        <color rgb="FFFF0000"/>
        <rFont val="돋움체"/>
        <family val="3"/>
        <charset val="129"/>
      </rPr>
      <t xml:space="preserve"> </t>
    </r>
    <r>
      <rPr>
        <sz val="8"/>
        <color theme="1"/>
        <rFont val="돋움체"/>
        <family val="3"/>
        <charset val="129"/>
      </rPr>
      <t>받은것에 한하여 수입할 수 있음(다만, 건설기계관리법의 적용을 받는 기중기는 제외)
① 지브 크레인</t>
    </r>
    <phoneticPr fontId="1" type="noConversion"/>
  </si>
  <si>
    <r>
      <t xml:space="preserve">[산업안전보건법]
. 다음의 것은 한국산업안전보건공단 또는 한국승강기안전공단 또는 대한산업안전협회로부터 안전인증 </t>
    </r>
    <r>
      <rPr>
        <sz val="8"/>
        <color rgb="FF0000FF"/>
        <rFont val="돋움체"/>
        <family val="3"/>
        <charset val="129"/>
      </rPr>
      <t>또는 서면심사 적합 확인을</t>
    </r>
    <r>
      <rPr>
        <sz val="8"/>
        <rFont val="돋움체"/>
        <family val="3"/>
        <charset val="129"/>
      </rPr>
      <t xml:space="preserve"> 받은것에 한하여 수입할 수 있음   
① 적재하중 0.5톤 이상 건설용 리프트(와이어로프식, 랙 및 피니언식)
② 산업용 리프트(운반구의 바닥면적이 0.5제곱미터 이하이고 높이가 0.6미터 이하인 리프트는 제외)
③ 적재하중 0.1톤 이상 이삿짐 운반용 리프트 
④ 동력에 의해 사람이 탑승한 작업대를 작업위치로 이동시키기 위한 모든 종류와 크기의 고소작업대에 대하여 적용(차량탑재형 포함) 다만, 다음 각목의 어느 하나에 해당하는 경우는 제외
  가. 지정된 높이까지 실어 나르는 영구 설치형 장비
  나. 승강장치에 매달린 가이드 없는 케이지
  다. 레일 의존형 저장 및 회수장치 상의 승강 조작대
  라. 테일 리프트
  마. 마스트 승강 작업대
  바. 승강높이 2미터 이하의 승강대
  사. 승용 및 화물용 건설 권상기
  아.「소방기본법」에 따른 소방장비
  자. 전람회장(fairground) 장비
  차. 항공기 지상 지원 장비
  카. 교량 하부의 검사 및 유지관리 장비
  타. 농업용 고소작업차(「농업기계화촉진법」에 따른 검정 제품에 한함)
⑤ 동력에 의해 구동되는 곤돌라, 다만 크레인에 설치된 곤돌라, 동력으로 엔진구동 방식을 사용하는 곤돌라, 지면에서 각도가 45도 이하로 설치된 곤돌라는 제외</t>
    </r>
    <phoneticPr fontId="1" type="noConversion"/>
  </si>
  <si>
    <r>
      <t>[산업안전보건법]
. 다음의 것은 한국산업안전보건공단 이사장으로부터 안전인증 또는 서면심사 적합 확인을 받아 수입할 수 있음.
● 플라스틱 또는 고무 등을 성형하는 사출성형기로서 동력에 의하여 구동되는 사출성형기 다만, 다음 각 목의 어느 하나에 해당하는 사출성형기는 제외한다.
     가. 반응형 사출성형기
     나. 압축.이송형 사출성형기
     다. 장화제조용 사출성형기
     라. 블로우몰딩(Blow Molding)머신</t>
    </r>
    <r>
      <rPr>
        <sz val="8"/>
        <color rgb="FF0000FF"/>
        <rFont val="돋움체"/>
        <family val="3"/>
        <charset val="129"/>
      </rPr>
      <t xml:space="preserve"> 및 인젝션 블로우몰딩(Injection Blow Molding) 머신</t>
    </r>
    <phoneticPr fontId="1" type="noConversion"/>
  </si>
  <si>
    <r>
      <t xml:space="preserve">[산업안전보건법]
. 다음의 것은 한국산업안전보건공단 이사장으로부터 안전인증 또는 서면심사 적합 확인을 받아 수입할 수 있음.
● 플라스틱 또는 고무 등을 성형하는 사출성형기로서 동력에 의하여 구동되는 사출성형기 다만, 다음 각 목의 어느 하나에 해당하는 사출성형기는 제외한다.
     가. 반응형 사출성형기
     나. 압축.이송형 사출성형기
     다. 장화제조용 사출성형기
     라. 블로우몰딩(Blow Molding)머신 </t>
    </r>
    <r>
      <rPr>
        <sz val="8"/>
        <color rgb="FF0000FF"/>
        <rFont val="돋움체"/>
        <family val="3"/>
        <charset val="129"/>
      </rPr>
      <t>및 인젝션 블로우몰딩(Injection Blow Molding) 머신</t>
    </r>
    <phoneticPr fontId="1" type="noConversion"/>
  </si>
  <si>
    <r>
      <t xml:space="preserve">[산업안전보건법]
. 다음의 것은 한국산업안전보건공단으로부터 안전인증 </t>
    </r>
    <r>
      <rPr>
        <sz val="8"/>
        <color rgb="FF0000FF"/>
        <rFont val="돋움체"/>
        <family val="3"/>
        <charset val="129"/>
      </rPr>
      <t>또는 서면심사 적합 확인</t>
    </r>
    <r>
      <rPr>
        <sz val="8"/>
        <color theme="1"/>
        <rFont val="돋움체"/>
        <family val="3"/>
        <charset val="129"/>
      </rPr>
      <t>을 받은 것에 한하여 수입할 수 있음
   ① 보일러 또는 압력용기에 사용하는 압력방출장치로서 스프링에 의해 작동되는 안전밸브. 다만, 다음 각목의 어느 하나에 해당되는 안전밸브는 제외 가. 액체의 압력을 개방하는 용도로 사용하는 것, 나. 설정압력이 0.1 ㎫ 미만인 것, 다. 압력조정에 사용하는 언로더에 속하는 것
① 압력용기 방호장치
② 보일러 방호장치</t>
    </r>
    <phoneticPr fontId="1" type="noConversion"/>
  </si>
  <si>
    <t>4410.11-1000</t>
    <phoneticPr fontId="1" type="noConversion"/>
  </si>
  <si>
    <t>가공하지 않은 것이나 연마가공 이상으로 가공하지 않은 것</t>
    <phoneticPr fontId="1" type="noConversion"/>
  </si>
  <si>
    <t>[목재의 지속가능한 이용에 관한 법률]
. 목재의 지속가능한 이용에 관한 법률 제19조의2, 제19조의3의 규정에 의거 수입업자가 목재 또는 목재제품을 수입하는 경우, 산림청장에게 수입신고하고 통관절차 완료 전에 관계서류에 대한 검사를 받아야 한다</t>
    <phoneticPr fontId="1" type="noConversion"/>
  </si>
  <si>
    <t>목재의 지속가능한 이용에 관한 법률</t>
    <phoneticPr fontId="1" type="noConversion"/>
  </si>
  <si>
    <t>4410.11-2000</t>
    <phoneticPr fontId="1" type="noConversion"/>
  </si>
  <si>
    <t>멜라민을 침투한 종이로 표면을 피복한 것</t>
    <phoneticPr fontId="1" type="noConversion"/>
  </si>
  <si>
    <t>4410.11-9000</t>
    <phoneticPr fontId="1" type="noConversion"/>
  </si>
  <si>
    <t>4410.12-1000</t>
    <phoneticPr fontId="1" type="noConversion"/>
  </si>
  <si>
    <t>4410.12-9000</t>
    <phoneticPr fontId="1" type="noConversion"/>
  </si>
  <si>
    <t>4410.90-0000</t>
    <phoneticPr fontId="1" type="noConversion"/>
  </si>
  <si>
    <t>4701.00-1000</t>
    <phoneticPr fontId="1" type="noConversion"/>
  </si>
  <si>
    <t>표백하지 않은 것</t>
    <phoneticPr fontId="1" type="noConversion"/>
  </si>
  <si>
    <t>4701.00-2000</t>
    <phoneticPr fontId="1" type="noConversion"/>
  </si>
  <si>
    <t>반표백하거나 표백한 것</t>
    <phoneticPr fontId="1" type="noConversion"/>
  </si>
  <si>
    <t>4702.00-0000</t>
    <phoneticPr fontId="1" type="noConversion"/>
  </si>
  <si>
    <t>화학목재펄프(용해용으로 한정한다)</t>
    <phoneticPr fontId="1" type="noConversion"/>
  </si>
  <si>
    <t>4703.11-0000</t>
    <phoneticPr fontId="1" type="noConversion"/>
  </si>
  <si>
    <t>침엽수류로 만든 것</t>
    <phoneticPr fontId="1" type="noConversion"/>
  </si>
  <si>
    <t>4703.19-0000</t>
    <phoneticPr fontId="1" type="noConversion"/>
  </si>
  <si>
    <t>활엽수류로 만든 것</t>
    <phoneticPr fontId="1" type="noConversion"/>
  </si>
  <si>
    <t>4703.21-1000</t>
    <phoneticPr fontId="1" type="noConversion"/>
  </si>
  <si>
    <t>반표백한 것</t>
    <phoneticPr fontId="1" type="noConversion"/>
  </si>
  <si>
    <t>4703.21-2000</t>
    <phoneticPr fontId="1" type="noConversion"/>
  </si>
  <si>
    <t>표백한 것</t>
    <phoneticPr fontId="1" type="noConversion"/>
  </si>
  <si>
    <t>4703.29-1000</t>
    <phoneticPr fontId="1" type="noConversion"/>
  </si>
  <si>
    <t>4703.29-2000</t>
    <phoneticPr fontId="1" type="noConversion"/>
  </si>
  <si>
    <t>4704.11-0000</t>
    <phoneticPr fontId="1" type="noConversion"/>
  </si>
  <si>
    <t>4704.19-0000</t>
    <phoneticPr fontId="1" type="noConversion"/>
  </si>
  <si>
    <t>4705.00-0000</t>
    <phoneticPr fontId="1" type="noConversion"/>
  </si>
  <si>
    <t>기계펄프공정과 화학펄프공정을 결합하여 얻은 목재펄프</t>
    <phoneticPr fontId="1" type="noConversion"/>
  </si>
  <si>
    <t>3402.31-0000</t>
    <phoneticPr fontId="1" type="noConversion"/>
  </si>
  <si>
    <t>선형 알킬벤젠 술폰산과 그 염</t>
    <phoneticPr fontId="1" type="noConversion"/>
  </si>
  <si>
    <t>[생활화학제품 및 살생물제의 안전관리에 관한 법률]
다음의 제품은 생활화학제품 및 살생물제의 안전관리에 관한 법률 제10조에 따른 안전기준적합확인신고를 한 제품에 한하여 수입할 수 있음
● 세정제
● 제거제
● 세탁세제</t>
  </si>
  <si>
    <t>생활화학제품 및 살생물제의 안전관리에 관한 법률</t>
  </si>
  <si>
    <t>3402.39-0000</t>
    <phoneticPr fontId="1" type="noConversion"/>
  </si>
  <si>
    <t>3402.41-0000</t>
    <phoneticPr fontId="1" type="noConversion"/>
  </si>
  <si>
    <t>양이온성</t>
  </si>
  <si>
    <t>3402.42-9000</t>
    <phoneticPr fontId="1" type="noConversion"/>
  </si>
  <si>
    <t>3402.49-0000</t>
    <phoneticPr fontId="1" type="noConversion"/>
  </si>
  <si>
    <t>3402.50-1000</t>
    <phoneticPr fontId="1" type="noConversion"/>
  </si>
  <si>
    <t>조제세제</t>
  </si>
  <si>
    <t>[생활화학제품 및 살생물제의 안전관리에 관한 법률]
다음의 제품은 생활화학제품 및 살생물제의 안전관리에 관한 법률 제10조에 따른 안전기준적합확인신고를 한 제품에 한하여 수입할 수 있음
● 세정제
● 제거제
● 세탁세제
● 표백제
● 섬유유연제</t>
  </si>
  <si>
    <t>3402.50-2000</t>
    <phoneticPr fontId="1" type="noConversion"/>
  </si>
  <si>
    <t>조제청정제</t>
  </si>
  <si>
    <t>[생활화학제품 및 살생물제의 안전관리에 관한 법률]
다음의 제품은 생활화학제품 및 살생물제의 안전관리에 관한 법률 제10조에 따른 안전기준적합확인신고를 한 제품에 한하여 수입할 수 있음
● 세정제
● 제거제
● 세탁세제
● 자동차용 워셔액</t>
  </si>
  <si>
    <t>3402.50-9000</t>
    <phoneticPr fontId="1" type="noConversion"/>
  </si>
  <si>
    <t>3402.90-1000</t>
  </si>
  <si>
    <t>조제계면활성제</t>
  </si>
  <si>
    <t>3402.90-2000</t>
  </si>
  <si>
    <t>[생활화학제품 및 살생물제의 안전관리에 관한 법률]
다음의 제품은 생활화학제품 및 살생물제의 안전관리에 관한 법률 제10조에 따른 안전기준적합확인신고를 한 제품에 한하여 수입할 수 있음
● 세정제
● 제거제
● 세탁세제
● 표백제</t>
  </si>
  <si>
    <t>3402.90-3000</t>
  </si>
  <si>
    <t>3405.10-0000</t>
  </si>
  <si>
    <t>신발용이나 가죽용 광택제․크림과 이와 유사한 조제품</t>
  </si>
  <si>
    <t>3405.20-0000</t>
  </si>
  <si>
    <t>목제가구․마루나 그 밖의 목제품의 유지용 광택제․ 크림과 이와 유사한 조제품</t>
  </si>
  <si>
    <t>3405.30-0000</t>
  </si>
  <si>
    <t>차체(coachwork)용 광택제와 이와 유사한 조제품(금속용 광택제는 제외한다)</t>
  </si>
  <si>
    <t>3405.90-1030</t>
  </si>
  <si>
    <t>다이아몬드 가루나 더스트를 기본 재료로 한 것</t>
  </si>
  <si>
    <t>3405.90-1090</t>
  </si>
  <si>
    <t>3405.90-9000</t>
  </si>
  <si>
    <t>3808.52-0000</t>
  </si>
  <si>
    <t xml:space="preserve">디디티(ISO)[클로페노탄(INN)](순중량이 300그램 이하로 포장한 것에 한정한다) </t>
  </si>
  <si>
    <t>3808.92-9000</t>
    <phoneticPr fontId="1" type="noConversion"/>
  </si>
  <si>
    <t>3808.99-1000</t>
  </si>
  <si>
    <t xml:space="preserve">살서제(쥐약)
</t>
    <phoneticPr fontId="1" type="noConversion"/>
  </si>
  <si>
    <t>3809.93-0000</t>
  </si>
  <si>
    <t>가죽산업이나 이와 유사한 산업에서 사용하는 것</t>
  </si>
  <si>
    <r>
      <t xml:space="preserve">[생활화학제품 및 살생물제의 안전관리에 관한 법률]
다음의 제품은 생활화학제품 및 살생물제의 안전관리에 관한 법률 제10조에 따른 안전기준적합확인신고를 한 제품에 한하여 수입할 수 있음
● 세정제
● 제거제
● 세탁세제
</t>
    </r>
    <r>
      <rPr>
        <sz val="8"/>
        <color rgb="FF0000FF"/>
        <rFont val="돋움체"/>
        <family val="3"/>
        <charset val="129"/>
      </rPr>
      <t>● 운동용품 세정광택제</t>
    </r>
    <phoneticPr fontId="16" type="noConversion"/>
  </si>
  <si>
    <t>화학제품안전법에 따른 품목반영</t>
    <phoneticPr fontId="16" type="noConversion"/>
  </si>
  <si>
    <r>
      <t xml:space="preserve">[생활화학제품 및 살생물제의 안전관리에 관한 법률]
다음의 제품은 생활화학제품 및 살생물제의 안전관리에 관한 법률 제10조에 따른 안전기준적합확인신고를 한 제품에 한하여 수입할 수 있음
● 세정제
● 제거제
● 세탁세제
● 표백제
● 섬유유연제
</t>
    </r>
    <r>
      <rPr>
        <sz val="8"/>
        <color rgb="FF0000FF"/>
        <rFont val="돋움체"/>
        <family val="3"/>
        <charset val="129"/>
      </rPr>
      <t>● 운동용품 세정광택제</t>
    </r>
    <phoneticPr fontId="16" type="noConversion"/>
  </si>
  <si>
    <r>
      <t xml:space="preserve">[생활화학제품 및 살생물제의 안전관리에 관한 법률]
다음의 제품은 생활화학제품 및 살생물제의 안전관리에 관한 법률 제10조에 따른 안전기준적합확인신고를 한 제품에 한하여 수입할 수 있음
● 세정제
● 제거제
● 세탁세제
● 자동차용 워셔액
</t>
    </r>
    <r>
      <rPr>
        <sz val="8"/>
        <color rgb="FF0000FF"/>
        <rFont val="돋움체"/>
        <family val="3"/>
        <charset val="129"/>
      </rPr>
      <t>● 운동용품 세정광택제</t>
    </r>
    <phoneticPr fontId="16" type="noConversion"/>
  </si>
  <si>
    <t>- 화학제품안전법에 따른 품목반영
- 띄어쓰기 정정</t>
    <phoneticPr fontId="16" type="noConversion"/>
  </si>
  <si>
    <r>
      <t xml:space="preserve">[생활화학제품 및 살생물제의 안전관리에 관한 법률]
다음의 제품은 생활화학제품 및 살생물제의 안전관리에 관한 법률 제10조에 따른 안전기준적합확인신고를 한 제품에 한하여 수입할 수 있음
</t>
    </r>
    <r>
      <rPr>
        <sz val="8"/>
        <color rgb="FF0000FF"/>
        <rFont val="돋움체"/>
        <family val="3"/>
        <charset val="129"/>
      </rPr>
      <t xml:space="preserve">● 광택코팅제
</t>
    </r>
    <r>
      <rPr>
        <sz val="8"/>
        <color theme="1"/>
        <rFont val="돋움체"/>
        <family val="3"/>
        <charset val="129"/>
      </rPr>
      <t xml:space="preserve">● 특수목적 코팅제
</t>
    </r>
    <r>
      <rPr>
        <sz val="8"/>
        <color rgb="FF0000FF"/>
        <rFont val="돋움체"/>
        <family val="3"/>
        <charset val="129"/>
      </rPr>
      <t>● 운동용품 세정광택제</t>
    </r>
    <phoneticPr fontId="16" type="noConversion"/>
  </si>
  <si>
    <r>
      <t xml:space="preserve">[생활화학제품 및 살생물제의 안전관리에 관한 법률]
다음의 제품은 생활화학제품 및 살생물제의 안전관리에 관한 법률 제10조에 따른 안전기준적합확인신고를 한 제품에 한하여 수입할 수 있음
</t>
    </r>
    <r>
      <rPr>
        <sz val="8"/>
        <color rgb="FF0000FF"/>
        <rFont val="돋움체"/>
        <family val="3"/>
        <charset val="129"/>
      </rPr>
      <t>● 광택코팅제</t>
    </r>
    <r>
      <rPr>
        <sz val="8"/>
        <color theme="1"/>
        <rFont val="돋움체"/>
        <family val="3"/>
        <charset val="129"/>
      </rPr>
      <t xml:space="preserve">
● 특수목적 코팅제
● 목재용 보존제</t>
    </r>
    <r>
      <rPr>
        <b/>
        <sz val="8"/>
        <color rgb="FFFF0000"/>
        <rFont val="돋움체"/>
        <family val="3"/>
        <charset val="129"/>
      </rPr>
      <t xml:space="preserve">
</t>
    </r>
    <r>
      <rPr>
        <sz val="8"/>
        <color rgb="FF0000FF"/>
        <rFont val="돋움체"/>
        <family val="3"/>
        <charset val="129"/>
      </rPr>
      <t>● 운동용품 세정광택제</t>
    </r>
    <phoneticPr fontId="1" type="noConversion"/>
  </si>
  <si>
    <r>
      <t xml:space="preserve">[생활화학제품 및 살생물제의 안전관리에 관한 법률]
다음의 제품은 생활화학제품 및 살생물제의 안전관리에 관한 법률 제10조에 따른 안전기준적합확인신고를 한 제품에 한하여 수입할 수 있음
</t>
    </r>
    <r>
      <rPr>
        <sz val="8"/>
        <color rgb="FF0000FF"/>
        <rFont val="돋움체"/>
        <family val="3"/>
        <charset val="129"/>
      </rPr>
      <t>● 광택코팅제</t>
    </r>
    <r>
      <rPr>
        <sz val="8"/>
        <color theme="1"/>
        <rFont val="돋움체"/>
        <family val="3"/>
        <charset val="129"/>
      </rPr>
      <t xml:space="preserve">
● 특수목적 코팅제</t>
    </r>
    <phoneticPr fontId="16" type="noConversion"/>
  </si>
  <si>
    <t>[화학물질관리법]
. 다음의 것은 유역환경청장 또는 지방환경청장에게 신고를 한 후 수입할 수 있음
● 디클로로아세트산[Dichloroacetic acid; 79-43-6] 및 이를 25% 이상 함유한 혼합물
● 메틸 클로로아세트산[Methyl chloroacetate; 96-34-4] 및 이를 25% 이상 함유한 혼합물
● 트리클로로아세트산[Trichloroacetic acid; 76-03-9] 및 이를 25% 이상 함유한 혼합물
● 클로로아세트산과 사이클로헥실아민의 화합물 (1:1)[Chloroacetic acid compound with cyclohexylamine (1:1); 93982-95-7] 및 이를 25% 이상 함유한 혼합물 
● 모노클로로아세트산 나트륨[Sodium monochloroacetate; 3926-62-3] 및 이를 2.5% 이상 함유한 혼합물</t>
    <phoneticPr fontId="1" type="noConversion"/>
  </si>
  <si>
    <t>[화학물질관리법]
. 다음의 것은 수입할 수 없음. 다만, 화학물질관리법 제18조 단서에 따라 허가를 받은 경우에는 수입할 수 있음.
● 디메토에이트[Dimethoate; 60-51-5] 및 이를 1% 이상 함유한 혼합물
● 엔도술판[Endosulfan; 115-29-7] 및 이를 1% 이상 함유한 혼합물
● 렙토포스[Leptophos; 21609-90-5] 및 이를 1% 이상 함유한 혼합물</t>
    <phoneticPr fontId="1" type="noConversion"/>
  </si>
  <si>
    <t>[생활화학제품 및 살생물제의 안전관리에 관한 법률]
다음의 제품은 생활화학제품 및 살생물제의 안전관리에 관한 법률 제10조에 따른 안전기준적합확인신고를 한 제품에 한하여 수입할 수 있음
● 광택 코팅제
● 특수목적 코팅제</t>
    <phoneticPr fontId="16" type="noConversion"/>
  </si>
  <si>
    <t>[생활화학제품 및 살생물제의 안전관리에 관한 법률]
다음의 제품은 생활화학제품 및 살생물제의 안전관리에 관한 법률 제10조에 따른 안전기준적합확인신고를 한 제품에 한하여 수입할 수 있음
● 광택 코팅제
● 특수목적 코팅제
● 목재용 보존제</t>
    <phoneticPr fontId="1" type="noConversion"/>
  </si>
  <si>
    <t>[생활화학제품 및 살생물제의 안전관리에 관한 법률]
1.다음의 제품은 생활화학제품 및 살생물제의 안전관리에 관한 법률 제10조에 따른 안전기준적합확인신고를 한 제품에 한하여 수입할 수 있음
● 살균제
● 살조제
● 기피제
2.다음의 제품은 생활화학제품 및 살생물제의 안전관리에 관한 법률 제10조에 따른 안전확인대상생활화학제품 승인을 받은 제품에 한하여 수입할 수 있음
● 보건용 기피제
● 보건용 구제·방지·유인살충제
● 감염병 예방용 살충제
● 감염병 예방용 살서제</t>
    <phoneticPr fontId="1" type="noConversion"/>
  </si>
  <si>
    <t>[생활화학제품 및 살생물제의 안전관리에 관한 법률]
1.다음의 제품은 생활화학제품 및 살생물제의 안전관리에 관한 법률 제10조에 따른 안전기준적합확인신고를 한 제품에 한하여 수입할 수 있음
● 살균제
● 살조제
● 기피제
2.다음의 제품은 생활화학제품 및 살생물제의 안전관리에 관한 법률 제10조에 따른 안전확인대상생활화학제품 승인을 받은 제품에 한하여 수입할 수 있음
● 가습기용 항균·소독제제
● 감염병 예방용 살균·소독제제 
● 기타 방역용 소독세제 
● 보건용 기피제
● 보건용 구제·방지·유인살충제
● 감염병 예방용 살충제
● 감염병 예방용 살서제</t>
    <phoneticPr fontId="1" type="noConversion"/>
  </si>
  <si>
    <t>[생활화학제품 및 살생물제의 안전관리에 관한 법률]
다음의 제품은 생활화학제품 및 살생물제의 안전관리에 관한 법률 제10조에 따른 안전확인대상생활화학제품 승인을 받은 제품에 한하여 수입할 수 있음
● 보건용 구제·방지·유인살충제
● 감염병 예방용 살충제</t>
    <phoneticPr fontId="1" type="noConversion"/>
  </si>
  <si>
    <t xml:space="preserve">[생활화학제품 및 살생물제의 안전관리에 관한 법률]
1. 다음의제품은 생활화학제품 및 살생물제의 안전관리에 관한 법률 제10조에 따른 안전기준적합확인신고를 한 제품에 한하여 수입할 수 있음
● 살균제
● 살조제
2. 다음의제품은 생활화학제품 및 살생물제의 안전관리에 관한 법률 제10조에 따른 안전확인대상생활화학제품 승인을 받은 제품에 한하여 수입할 수 있음
● 가습기용 항균·소독제제
● 감염병 예방용 살균·소독제제
● 기타 방역용 소독세제
● 가습기용 생활화학제품
 </t>
    <phoneticPr fontId="1" type="noConversion"/>
  </si>
  <si>
    <t>[생활화학제품 및 살생물제의 안전관리에 관한 법률]
다음의 제품은 생활화학제품 및 살생물제의 안전관리에 관한 법률 제10조에 따른 안전확인대상생활화학제품 승인을 받은 제품에 한하여 수입할 수 있음
● 감염병 예방용 살서제</t>
    <phoneticPr fontId="1" type="noConversion"/>
  </si>
  <si>
    <t xml:space="preserve">[생활화학제품 및 살생물제의 안전관리에 관한 법률]
1. 다음의제품은 생활화학제품 및 살생물제의 안전관리에 관한 법률 제10조에 따른 안전기준적합확인신고를 한 제품에 한하여 수입할 수 있음
● 살균제
● 살조제
● 기피제
2. 다음의제품은 생활화학제품 및 살생물제의 안전관리에 관한 법률 제10조에 따른 안전확인대상생활화학제품 승인을 받은 제품에 한하여 수입할 수 있음
● 가습기용 항균·소독제제
● 감염병 예방용 살균·소독제제
● 기타 방역용 소독세제
● 보건용 기피제
● 보건용 구제·방지·유인살충제
● 감염병 예방용 살충제
● 감염병 예방용 살서제
● 가습기용 생활화학제품
 </t>
    <phoneticPr fontId="1" type="noConversion"/>
  </si>
  <si>
    <t>[생활화학제품 및 살생물제의 안전관리에 관한 법률]
1. 다음의 제품은  생활화학제품 및 살생물제의 안전관리에 관한 법률 제10조에 따른 안전기준적합확인신고를 한 제품에 한하여 수입할 수 있음
● 세정제
● 제거제
● 세탁세제
● 표백제
● 특수목적 코팅제
● 탈취제
● 자동차용 부동액
● 습기제거제
● 목재용 보존제
● 수정액 및 수정테이프
● 공연용 포그액
● 인공 눈 스프레이
2. 다음의 제품은 생활화학제품 및 살생물제의 안전관리에 관한 법률 제10조에 따른 안전확인대상생활화학제품 승인을 받은 제품에 한하여 수입할 수 있음
● 가습기용 생활화학제품</t>
    <phoneticPr fontId="1" type="noConversion"/>
  </si>
  <si>
    <t>- 띄어쓰기 정정</t>
    <phoneticPr fontId="16" type="noConversion"/>
  </si>
  <si>
    <r>
      <t xml:space="preserve">[생활화학제품 및 살생물제의 안전관리에 관한 법률]
다음의 제품은 생활화학제품 및 살생물제의 안전관리에 관한 법률 제10조에 따른 안전기준적합확인신고를 한 제품에 한하여 수입할 수 있음
</t>
    </r>
    <r>
      <rPr>
        <sz val="8"/>
        <color rgb="FF0000FF"/>
        <rFont val="돋움체"/>
        <family val="3"/>
        <charset val="129"/>
      </rPr>
      <t>● 광택코팅제</t>
    </r>
    <r>
      <rPr>
        <sz val="8"/>
        <color theme="1"/>
        <rFont val="돋움체"/>
        <family val="3"/>
        <charset val="129"/>
      </rPr>
      <t xml:space="preserve">
● 특수목적 코팅제
</t>
    </r>
    <r>
      <rPr>
        <sz val="8"/>
        <color rgb="FF0000FF"/>
        <rFont val="돋움체"/>
        <family val="3"/>
        <charset val="129"/>
      </rPr>
      <t>● 운동용품 세정광택제</t>
    </r>
    <phoneticPr fontId="16" type="noConversion"/>
  </si>
  <si>
    <t>- 화학제품안전법에 따른 명칭 변경
- 띄어쓰기 정정</t>
    <phoneticPr fontId="16" type="noConversion"/>
  </si>
  <si>
    <r>
      <t xml:space="preserve">[생활화학제품 및 살생물제의 안전관리에 관한 법률]
1.다음의 제품은 생활화학제품 및 살생물제의 안전관리에 관한 법률 제10조에 따른 안전기준적합확인신고를 한 제품에 한하여 수입할 수 있음
● 살균제
● 살조제
● 기피제
2.다음의 제품은 생활화학제품 및 살생물제의 안전관리에 관한 법률 제10조에 따른 안전확인대상생활화학제품 승인을 받은 제품에 한하여 수입할 수 있음
</t>
    </r>
    <r>
      <rPr>
        <sz val="8"/>
        <rFont val="돋움체"/>
        <family val="3"/>
        <charset val="129"/>
      </rPr>
      <t xml:space="preserve">● 보건용 기피제
</t>
    </r>
    <r>
      <rPr>
        <sz val="8"/>
        <color rgb="FF0000FF"/>
        <rFont val="돋움체"/>
        <family val="3"/>
        <charset val="129"/>
      </rPr>
      <t>● 보건용 살충제
● 감염병예방용 살충제
● 감염병예방용 살서제</t>
    </r>
    <phoneticPr fontId="1" type="noConversion"/>
  </si>
  <si>
    <r>
      <t xml:space="preserve">[생활화학제품 및 살생물제의 안전관리에 관한 법률]
1.다음의 제품은 생활화학제품 및 살생물제의 안전관리에 관한 법률 제10조에 따른 안전기준적합확인신고를 한 제품에 한하여 수입할 수 있음
● 살균제
● 살조제
● 기피제
2.다음의 제품은 생활화학제품 및 살생물제의 안전관리에 관한 법률 제10조에 따른 안전확인대상생활화학제품 승인을 받은 제품에 한하여 수입할 수 있음
</t>
    </r>
    <r>
      <rPr>
        <sz val="8"/>
        <color rgb="FF0000FF"/>
        <rFont val="돋움체"/>
        <family val="3"/>
        <charset val="129"/>
      </rPr>
      <t xml:space="preserve">● 가습기용 소독·보존제
● 가습기용 보존처리제품
● 감염병예방용 방역 살균·소독제
</t>
    </r>
    <r>
      <rPr>
        <sz val="8"/>
        <rFont val="돋움체"/>
        <family val="3"/>
        <charset val="129"/>
      </rPr>
      <t xml:space="preserve">● 보건용 기피제
</t>
    </r>
    <r>
      <rPr>
        <sz val="8"/>
        <color rgb="FF0000FF"/>
        <rFont val="돋움체"/>
        <family val="3"/>
        <charset val="129"/>
      </rPr>
      <t>● 보건용 살충제
● 감염병예방용 살충제
● 감염병예방용 살서제</t>
    </r>
    <phoneticPr fontId="1" type="noConversion"/>
  </si>
  <si>
    <t>- 화학제품안전법에 따른 품목반영
- 화학제품안전법에 따른 명칭 변경
- 띄어쓰기 정정</t>
    <phoneticPr fontId="16" type="noConversion"/>
  </si>
  <si>
    <r>
      <t xml:space="preserve">[생활화학제품 및 살생물제의 안전관리에 관한 법률]
1.다음의 제품은 생활화학제품 및 살생물제의 안전관리에 관한 법률 제10조에 따른 안전기준적합확인신고를 한 제품에 한하여 수입할 수 있음
● 살균제
● 살조제
● 기피제
2.다음의 제품은 생활화학제품 및 살생물제의 안전관리에 관한 법률 제10조에 따른 안전확인대상생활화학제품 승인을 받은 제품에 한하여 수입할 수 있음
</t>
    </r>
    <r>
      <rPr>
        <sz val="8"/>
        <color rgb="FF0000FF"/>
        <rFont val="돋움체"/>
        <family val="3"/>
        <charset val="129"/>
      </rPr>
      <t>● 가습기용 소독·보존제
● 가습기용 보존처리제품
● 감염병예방용 방역 살균·소독제</t>
    </r>
    <r>
      <rPr>
        <b/>
        <sz val="8"/>
        <color rgb="FF0033CC"/>
        <rFont val="돋움체"/>
        <family val="3"/>
        <charset val="129"/>
      </rPr>
      <t xml:space="preserve"> </t>
    </r>
    <r>
      <rPr>
        <sz val="8"/>
        <color theme="1"/>
        <rFont val="돋움체"/>
        <family val="3"/>
        <charset val="129"/>
      </rPr>
      <t xml:space="preserve">
● 보건용 기피제
</t>
    </r>
    <r>
      <rPr>
        <sz val="8"/>
        <color rgb="FF0000FF"/>
        <rFont val="돋움체"/>
        <family val="3"/>
        <charset val="129"/>
      </rPr>
      <t>● 보건용 살충제
● 감염병예방용 살충제
● 감염병예방용 살서제</t>
    </r>
    <phoneticPr fontId="1" type="noConversion"/>
  </si>
  <si>
    <r>
      <t xml:space="preserve">[생활화학제품 및 살생물제의 안전관리에 관한 법률]
1.다음의 제품은 생활화학제품 및 살생물제의 안전관리에 관한 법률 제10조에 따른 안전기준적합확인신고를 한 제품에 한하여 수입할 수 있음
● 살균제
● 살조제
● 기피제
2.다음의 제품은 생활화학제품 및 살생물제의 안전관리에 관한 법률 제10조에 따른 안전확인대상생활화학제품 승인을 받은 제품에 한하여 수입할 수 있음
</t>
    </r>
    <r>
      <rPr>
        <sz val="8"/>
        <color rgb="FF0000FF"/>
        <rFont val="돋움체"/>
        <family val="3"/>
        <charset val="129"/>
      </rPr>
      <t xml:space="preserve">● 가습기용 소독·보존제
● 가습기용 보존처리제품
● 감염병예방용 방역 살균·소독제 
</t>
    </r>
    <r>
      <rPr>
        <b/>
        <sz val="8"/>
        <rFont val="돋움체"/>
        <family val="3"/>
        <charset val="129"/>
      </rPr>
      <t>●</t>
    </r>
    <r>
      <rPr>
        <b/>
        <sz val="8"/>
        <color rgb="FF0033CC"/>
        <rFont val="돋움체"/>
        <family val="3"/>
        <charset val="129"/>
      </rPr>
      <t xml:space="preserve"> </t>
    </r>
    <r>
      <rPr>
        <sz val="8"/>
        <rFont val="돋움체"/>
        <family val="3"/>
        <charset val="129"/>
      </rPr>
      <t>보건용 기피제</t>
    </r>
    <r>
      <rPr>
        <b/>
        <sz val="8"/>
        <color rgb="FF0033CC"/>
        <rFont val="돋움체"/>
        <family val="3"/>
        <charset val="129"/>
      </rPr>
      <t xml:space="preserve">
</t>
    </r>
    <r>
      <rPr>
        <sz val="8"/>
        <color rgb="FF0000FF"/>
        <rFont val="돋움체"/>
        <family val="3"/>
        <charset val="129"/>
      </rPr>
      <t>● 보건용 살충제
● 감염병예방용 살충제
● 감염병예방용 살서제</t>
    </r>
    <phoneticPr fontId="1" type="noConversion"/>
  </si>
  <si>
    <r>
      <t xml:space="preserve">[생활화학제품 및 살생물제의 안전관리에 관한 법률]
다음의 제품은 생활화학제품 및 살생물제의 안전관리에 관한 법률 제10조에 따른 안전확인대상생활화학제품 승인을 받은 제품에 한하여 수입할 수 있음
</t>
    </r>
    <r>
      <rPr>
        <sz val="8"/>
        <color rgb="FF0000FF"/>
        <rFont val="돋움체"/>
        <family val="3"/>
        <charset val="129"/>
      </rPr>
      <t>● 보건용 살충제
● 감염병예방용 살충제</t>
    </r>
    <phoneticPr fontId="1" type="noConversion"/>
  </si>
  <si>
    <r>
      <t xml:space="preserve">[생활화학제품 및 살생물제의 안전관리에 관한 법률]
1. 다음의제품은 생활화학제품 및 살생물제의 안전관리에 관한 법률 제10조에 따른 안전기준적합확인신고를 한 제품에 한하여 수입할 수 있음
● 살균제
● 살조제
2. 다음의제품은 생활화학제품 및 살생물제의 안전관리에 관한 법률 제10조에 따른 안전확인대상생활화학제품 승인을 받은 제품에 한하여 수입할 수 있음
</t>
    </r>
    <r>
      <rPr>
        <sz val="8"/>
        <color rgb="FF0000FF"/>
        <rFont val="돋움체"/>
        <family val="3"/>
        <charset val="129"/>
      </rPr>
      <t xml:space="preserve">● 가습기용 소독·보존제
● 가습기용 보존처리제품
● 감염병예방용 방역 살균·소독제
</t>
    </r>
    <r>
      <rPr>
        <sz val="8"/>
        <color theme="1"/>
        <rFont val="돋움체"/>
        <family val="3"/>
        <charset val="129"/>
      </rPr>
      <t xml:space="preserve">● 가습기용 생활화학제품
 </t>
    </r>
    <phoneticPr fontId="1" type="noConversion"/>
  </si>
  <si>
    <t>- 화학제품안전법에 따른 품목반영
- 화학제품안전법에 따른 명칭 변경</t>
    <phoneticPr fontId="16" type="noConversion"/>
  </si>
  <si>
    <r>
      <t xml:space="preserve">[생활화학제품 및 살생물제의 안전관리에 관한 법률]
다음의 제품은 생활화학제품 및 살생물제의 안전관리에 관한 법률 제10조에 따른 안전확인대상생활화학제품 승인을 받은 제품에 한하여 수입할 수 있음
</t>
    </r>
    <r>
      <rPr>
        <sz val="8"/>
        <color rgb="FF0000FF"/>
        <rFont val="돋움체"/>
        <family val="3"/>
        <charset val="129"/>
      </rPr>
      <t>● 감염병예방용 살서제</t>
    </r>
    <phoneticPr fontId="1" type="noConversion"/>
  </si>
  <si>
    <r>
      <t xml:space="preserve">[생활화학제품 및 살생물제의 안전관리에 관한 법률]
1. 다음의제품은 생활화학제품 및 살생물제의 안전관리에 관한 법률 제10조에 따른 안전기준적합확인신고를 한 제품에 한하여 수입할 수 있음
● 살균제
● 살조제
● 기피제
2. 다음의제품은 생활화학제품 및 살생물제의 안전관리에 관한 법률 제10조에 따른 안전확인대상생활화학제품 승인을 받은 제품에 한하여 수입할 수 있음
</t>
    </r>
    <r>
      <rPr>
        <sz val="8"/>
        <color rgb="FF0000FF"/>
        <rFont val="돋움체"/>
        <family val="3"/>
        <charset val="129"/>
      </rPr>
      <t xml:space="preserve">● 가습기용 소독·보존제
● 가습기용 보존처리제품
● 감염병예방용 방역 살균·소독제
</t>
    </r>
    <r>
      <rPr>
        <sz val="8"/>
        <color theme="1"/>
        <rFont val="돋움체"/>
        <family val="3"/>
        <charset val="129"/>
      </rPr>
      <t xml:space="preserve">● 보건용 기피제
</t>
    </r>
    <r>
      <rPr>
        <sz val="8"/>
        <color rgb="FF0000FF"/>
        <rFont val="돋움체"/>
        <family val="3"/>
        <charset val="129"/>
      </rPr>
      <t xml:space="preserve">● 보건용 살충제
● 감염병예방용 살충제
● 감염병예방용 살서제
</t>
    </r>
    <r>
      <rPr>
        <sz val="8"/>
        <color theme="1"/>
        <rFont val="돋움체"/>
        <family val="3"/>
        <charset val="129"/>
      </rPr>
      <t xml:space="preserve">● 가습기용 생활화학제품
 </t>
    </r>
    <phoneticPr fontId="1" type="noConversion"/>
  </si>
  <si>
    <r>
      <t xml:space="preserve">[생활화학제품 및 살생물제의 안전관리에 관한 법률]
다음의 제품은 생활화학제품 및 살생물제의 안전관리에 관한 법률 제10조에 따른 안전기준적합확인신고를 한 제품에 한하여 수입할 수 있음
</t>
    </r>
    <r>
      <rPr>
        <sz val="8"/>
        <color rgb="FF0000FF"/>
        <rFont val="돋움체"/>
        <family val="3"/>
        <charset val="129"/>
      </rPr>
      <t xml:space="preserve">● 광택코팅제
</t>
    </r>
    <r>
      <rPr>
        <sz val="8"/>
        <color theme="1"/>
        <rFont val="돋움체"/>
        <family val="3"/>
        <charset val="129"/>
      </rPr>
      <t xml:space="preserve">● 특수목적 코팅제
</t>
    </r>
    <r>
      <rPr>
        <sz val="8"/>
        <color rgb="FF0000FF"/>
        <rFont val="돋움체"/>
        <family val="3"/>
        <charset val="129"/>
      </rPr>
      <t>● 경화제</t>
    </r>
    <phoneticPr fontId="16" type="noConversion"/>
  </si>
  <si>
    <r>
      <t xml:space="preserve">[생활화학제품 및 살생물제의 안전관리에 관한 법률]
1. 다음의 제품은 생활화학제품 및 살생물제의 안전관리에 관한 법률 제10조에 따른 안전기준적합확인신고를 한 제품에 한하여 수입할 수 있음
● 세정제
● 제거제
● 세탁세제
● 표백제
● 특수목적 코팅제
● 탈취제
● 자동차용 부동액
● 습기제거제
● 목재용 보존제
● 수정액 및 수정테이프
● 공연용 포그액
● 인공 눈 스프레이
</t>
    </r>
    <r>
      <rPr>
        <sz val="8"/>
        <color rgb="FF0000FF"/>
        <rFont val="돋움체"/>
        <family val="3"/>
        <charset val="129"/>
      </rPr>
      <t xml:space="preserve">● 마감제
● 경화촉진제
● 운동용품 세정광택제
</t>
    </r>
    <r>
      <rPr>
        <sz val="8"/>
        <color theme="1"/>
        <rFont val="돋움체"/>
        <family val="3"/>
        <charset val="129"/>
      </rPr>
      <t>2. 다음의 제품은 생활화학제품 및 살생물제의 안전관리에 관한 법률 제10조에 따른 안전확인대상생활화학제품 승인을 받은 제품에 한하여 수입할 수 있음
● 가습기용 생활화학제품</t>
    </r>
    <phoneticPr fontId="1" type="noConversion"/>
  </si>
  <si>
    <t>- 화학제품안전법에 따른 품목반영</t>
    <phoneticPr fontId="16" type="noConversion"/>
  </si>
  <si>
    <t>4202.21-1050</t>
  </si>
  <si>
    <t xml:space="preserve">캉가루 가죽으로 만든 것
</t>
  </si>
  <si>
    <t>[야생생물 보호 및 관리에 관한 법률]
. 통합공고 별표6에 게기된 국제적 멸종위기종(CITES)은 유역환경청장 또는 지방환경청장의 허가를 받아 수입할 수 있음.</t>
  </si>
  <si>
    <t>22 HSK 개정사항 반영 누락분 삭제</t>
    <phoneticPr fontId="1" type="noConversion"/>
  </si>
  <si>
    <t>금지식물 검역회피 악용우려 단서조항 삭제</t>
    <phoneticPr fontId="1" type="noConversion"/>
  </si>
  <si>
    <t>구비요건 명확화 및 오기 수정</t>
    <phoneticPr fontId="1" type="noConversion"/>
  </si>
  <si>
    <t>품목 명시</t>
    <phoneticPr fontId="1" type="noConversion"/>
  </si>
  <si>
    <t>품목 명시 및 요청 HSK 정정</t>
    <phoneticPr fontId="1" type="noConversion"/>
  </si>
  <si>
    <t>전기용품 및 생활용품 안전관리법 대상 신규품목 반영 및 오탈자 수정</t>
    <phoneticPr fontId="1" type="noConversion"/>
  </si>
  <si>
    <t>오탈자 수정</t>
    <phoneticPr fontId="1" type="noConversion"/>
  </si>
  <si>
    <t>구비요건 명확화 및 오탈자 수정</t>
    <phoneticPr fontId="1" type="noConversion"/>
  </si>
  <si>
    <t>금지물질 관리대상에서 삭제</t>
    <phoneticPr fontId="1" type="noConversion"/>
  </si>
  <si>
    <t>종전 오분류 HSK 삭제</t>
    <phoneticPr fontId="1" type="noConversion"/>
  </si>
  <si>
    <t>목재의 지속가능한 이용에 관한 법률 시행령 개정에 따른 목재 수입신고 대상 품목 확대</t>
    <phoneticPr fontId="1" type="noConversion"/>
  </si>
  <si>
    <t>3827.63-0000</t>
  </si>
  <si>
    <t>기타[이 호의 앞선 소호에 포함되지 않는 것으로서, 펜타플루오로에탄(HFC-125)을 질량 기준으로 40% 이상 함유한 것으로 한정한다]</t>
  </si>
  <si>
    <t>0106.31-0000</t>
  </si>
  <si>
    <t xml:space="preserve">맹금류
</t>
  </si>
  <si>
    <t>[야생생물 보호 및 관리에 관한 법률]
1. 통합공고 별표5에 게기된 품목의 것은 시장ㆍ군수ㆍ구청장의 허가를 받아 수입할 수 있음.
2. 통합공고 별표6에 게기된 국제적 멸종위기종(CITES)은 유역환경청장 또는 지방환경청장의 허가을 받아 수입할 수 있음.
3. 통합공고 별표8에 게기된 멸종위기 야생동식물은 유역환경청장 또는 지방환경청장의 허가를 받아 수입할 수 있음.</t>
  </si>
  <si>
    <t>오탈자 수정</t>
    <phoneticPr fontId="1" type="noConversion"/>
  </si>
  <si>
    <r>
      <t xml:space="preserve">[야생생물 보호 및 관리에 관한 법률]
1. 통합공고 별표5에 게기된 품목의 것은 시장ㆍ군수ㆍ구청장의 허가를 받아 수입할 수 있음.
2. 통합공고 별표6에 게기된 국제적 멸종위기종(CITES)은 유역환경청장 또는 지방환경청장의 </t>
    </r>
    <r>
      <rPr>
        <sz val="8"/>
        <color rgb="FF0000FF"/>
        <rFont val="돋움체"/>
        <family val="3"/>
        <charset val="129"/>
      </rPr>
      <t>허가를</t>
    </r>
    <r>
      <rPr>
        <sz val="8"/>
        <color theme="1"/>
        <rFont val="돋움체"/>
        <family val="3"/>
        <charset val="129"/>
      </rPr>
      <t xml:space="preserve"> 받아 수입할 수 있음.
3. 통합공고 별표8에 게기된 멸종위기 야생동식물은 유역환경청장 또는 지방환경청장의 허가를 받아 수입할 수 있음.</t>
    </r>
    <phoneticPr fontId="1" type="noConversion"/>
  </si>
  <si>
    <t>0106.32-0000</t>
  </si>
  <si>
    <t xml:space="preserve">앵무류[패럿류(parrots)ㆍ패러키트류(parakeets)ㆍ금강앵무류ㆍ유황앵무류를 포함한다]
</t>
  </si>
  <si>
    <t>[야생생물 보호 및 관리에 관한 법률]
1. 통합공고 별표5에 게기된 품목의 것은 시장ㆍ군수ㆍ구청장의 허가를 받아 수입할 수 있음.
2. 통합공고 별표6에 게기된 국제적 멸종위기종(CITES)은 유역환경청장 또는 지방환경청장의 허가을 받아 수입할 수 있음.</t>
  </si>
  <si>
    <r>
      <t xml:space="preserve">[야생생물 보호 및 관리에 관한 법률]
1. 통합공고 별표5에 게기된 품목의 것은 시장ㆍ군수ㆍ구청장의 허가를 받아 수입할 수 있음.
2. 통합공고 별표6에 게기된 국제적 멸종위기종(CITES)은 유역환경청장 또는 지방환경청장의 </t>
    </r>
    <r>
      <rPr>
        <sz val="8"/>
        <color rgb="FF0000FF"/>
        <rFont val="돋움체"/>
        <family val="3"/>
        <charset val="129"/>
      </rPr>
      <t>허가를</t>
    </r>
    <r>
      <rPr>
        <sz val="8"/>
        <color theme="1"/>
        <rFont val="돋움체"/>
        <family val="3"/>
        <charset val="129"/>
      </rPr>
      <t xml:space="preserve"> 받아 수입할 수 있음.</t>
    </r>
    <phoneticPr fontId="1" type="noConversion"/>
  </si>
  <si>
    <t>0305.53-1000</t>
    <phoneticPr fontId="1" type="noConversion"/>
  </si>
  <si>
    <t>명태(북어)</t>
  </si>
  <si>
    <t>[수입식품안전관리 특별법]
. 식품 또는 식품첨가물의 것은 수입식품안전관리 특별법 제21조에 따라 지방식품의약품안전청장에게 신고하여야 한다.</t>
  </si>
  <si>
    <t>수입식품안전관리 특별법</t>
  </si>
  <si>
    <t>0305.53-9000</t>
    <phoneticPr fontId="1" type="noConversion"/>
  </si>
  <si>
    <t>[수입식품안전관리 특별법]
. 식품 또는 식품첨가물의 것은 수입식품안전관리 특별법 제22조에 따라 지방식품의약품안전청장에게 신고하여야 한다.</t>
  </si>
  <si>
    <t>0305.72-0000</t>
    <phoneticPr fontId="1" type="noConversion"/>
  </si>
  <si>
    <t>어류의 머리ㆍ꼬리ㆍ부레</t>
    <phoneticPr fontId="1" type="noConversion"/>
  </si>
  <si>
    <t>0306.12-1000</t>
    <phoneticPr fontId="1" type="noConversion"/>
  </si>
  <si>
    <t>훈제한 것</t>
  </si>
  <si>
    <t>0306.14-2000</t>
    <phoneticPr fontId="1" type="noConversion"/>
  </si>
  <si>
    <t>왕계</t>
    <phoneticPr fontId="1" type="noConversion"/>
  </si>
  <si>
    <t>0306.91-0000</t>
    <phoneticPr fontId="1" type="noConversion"/>
  </si>
  <si>
    <t>닭새우류[팔리누루스(Palinurus)속ㆍ파누리루스(Panulirus)속ㆍ자수스(Jasus)속]</t>
    <phoneticPr fontId="1" type="noConversion"/>
  </si>
  <si>
    <t>0306.92-0000</t>
    <phoneticPr fontId="1" type="noConversion"/>
  </si>
  <si>
    <t>바닷가재[호마루스(Homarus)속]</t>
  </si>
  <si>
    <t>0306.94-0000</t>
    <phoneticPr fontId="1" type="noConversion"/>
  </si>
  <si>
    <t>노르웨이 바닷가재[네프로프스 노르베지쿠스(Nephrops norvegicus)]</t>
  </si>
  <si>
    <t>0307.29-9000</t>
    <phoneticPr fontId="1" type="noConversion"/>
  </si>
  <si>
    <t>0309.10-0000</t>
    <phoneticPr fontId="1" type="noConversion"/>
  </si>
  <si>
    <t>어류의 것</t>
    <phoneticPr fontId="1" type="noConversion"/>
  </si>
  <si>
    <t>0309.90-1000</t>
    <phoneticPr fontId="1" type="noConversion"/>
  </si>
  <si>
    <t>갑각류의 것</t>
  </si>
  <si>
    <t>0309.90-2000</t>
    <phoneticPr fontId="1" type="noConversion"/>
  </si>
  <si>
    <t>연체동물의 것</t>
  </si>
  <si>
    <t>0309.90-9000</t>
    <phoneticPr fontId="1" type="noConversion"/>
  </si>
  <si>
    <t>1404.90-3090</t>
  </si>
  <si>
    <t>[수입식품안전관리 특별법]
. 식품, 식품첨가물, 건강기능식품 또는 축산물에 접촉하는 기구 및 용기ㆍ포장은 수입식품안전관리 특별법 제21조에 따라 지방식품의약품안전청장에게 신고하여야 한다.</t>
  </si>
  <si>
    <t>2930.90-7090</t>
    <phoneticPr fontId="1" type="noConversion"/>
  </si>
  <si>
    <t>2933.61-0000</t>
  </si>
  <si>
    <t>멜라민</t>
    <phoneticPr fontId="1" type="noConversion"/>
  </si>
  <si>
    <t>[수입식품안전관리 특별법]
. 식품, 식품첨가물, 건강기능식품 또는 축산물에 접촉하는 기구 및 용기ㆍ포장은 수입식품안전관리 특별법 제22조에 따라 지방식품의약품안전청장에게 신고하여야 한다.</t>
  </si>
  <si>
    <t>3824.10-0000</t>
  </si>
  <si>
    <t>조제 점결제(주물의 주형용이나 코어용으로 한정한다)</t>
    <phoneticPr fontId="1" type="noConversion"/>
  </si>
  <si>
    <t>[수입식품안전관리 특별법]
. 식품, 식품첨가물, 건강기능식품 또는 축산물에 접촉하는 기구 및 용기ㆍ포장은 수입식품안전관리 특별법 제24조에 따라 지방식품의약품안전청장에게 신고하여야 한다.</t>
  </si>
  <si>
    <t>3917.22-0000</t>
  </si>
  <si>
    <t>프로필렌의 중합체로 만든 것</t>
    <phoneticPr fontId="1" type="noConversion"/>
  </si>
  <si>
    <t>[수입식품안전관리 특별법]
. 식품, 식품첨가물, 건강기능식품 또는 축산물에 접촉하는 기구 및 용기ㆍ포장은 수입식품안전관리 특별법 제26조에 따라 지방식품의약품안전청장에게 신고하여야 한다.</t>
  </si>
  <si>
    <t>3917.29-9000</t>
  </si>
  <si>
    <t>[수입식품안전관리 특별법]
. 식품, 식품첨가물, 건강기능식품 또는 축산물에 접촉하는 기구 및 용기ㆍ포장은 수입식품안전관리 특별법 제27조에 따라 지방식품의약품안전청장에게 신고하여야 한다.</t>
  </si>
  <si>
    <t>3917.32-1000</t>
  </si>
  <si>
    <t>에틸렌의 중합체로 만든 것</t>
    <phoneticPr fontId="1" type="noConversion"/>
  </si>
  <si>
    <t>[수입식품안전관리 특별법]
. 식품, 식품첨가물, 건강기능식품 또는 축산물에 접촉하는 기구 및 용기ㆍ포장은 수입식품안전관리 특별법 제28조에 따라 지방식품의약품안전청장에게 신고하여야 한다.</t>
  </si>
  <si>
    <t>3917.32-2000</t>
  </si>
  <si>
    <t>염화비닐의 중합체로 만든 것</t>
    <phoneticPr fontId="1" type="noConversion"/>
  </si>
  <si>
    <t>[수입식품안전관리 특별법]
. 식품, 식품첨가물, 건강기능식품 또는 축산물에 접촉하는 기구 및 용기ㆍ포장은 수입식품안전관리 특별법 제29조에 따라 지방식품의약품안전청장에게 신고하여야 한다.</t>
  </si>
  <si>
    <t>3919.10-0000</t>
  </si>
  <si>
    <t>롤 모양인 것(폭이 20센티미터 이하로 한정한다)</t>
    <phoneticPr fontId="1" type="noConversion"/>
  </si>
  <si>
    <t>[수입식품안전관리 특별법]
. 식품, 식품첨가물, 건강기능식품 또는 축산물에 접촉하는 기구 및 용기ㆍ포장은 수입식품안전관리 특별법 제32조에 따라 지방식품의약품안전청장에게 신고하여야 한다.</t>
  </si>
  <si>
    <t>3919.90-0000</t>
  </si>
  <si>
    <t>[수입식품안전관리 특별법]
. 식품, 식품첨가물, 건강기능식품 또는 축산물에 접촉하는 기구 및 용기ㆍ포장은 수입식품안전관리 특별법 제33조에 따라 지방식품의약품안전청장에게 신고하여야 한다.</t>
  </si>
  <si>
    <t>3920.10-0000</t>
  </si>
  <si>
    <t>[수입식품안전관리 특별법]
. 식품, 식품첨가물, 건강기능식품 또는 축산물에 접촉하는 기구 및 용기ㆍ포장은 수입식품안전관리 특별법 제34조에 따라 지방식품의약품안전청장에게 신고하여야 한다.</t>
  </si>
  <si>
    <t>3920.20-0000</t>
  </si>
  <si>
    <t>[수입식품안전관리 특별법]
. 식품, 식품첨가물, 건강기능식품 또는 축산물에 접촉하는 기구 및 용기ㆍ포장은 수입식품안전관리 특별법 제35조에 따라 지방식품의약품안전청장에게 신고하여야 한다.</t>
  </si>
  <si>
    <t>3920.71-0000</t>
  </si>
  <si>
    <t>재생 셀룰로오스로 만든 것</t>
    <phoneticPr fontId="1" type="noConversion"/>
  </si>
  <si>
    <t>[수입식품안전관리 특별법]
. 식품, 식품첨가물, 건강기능식품 또는 축산물에 접촉하는 기구 및 용기ㆍ포장은 수입식품안전관리 특별법 제36조에 따라 지방식품의약품안전청장에게 신고하여야 한다.</t>
  </si>
  <si>
    <t>3920.92-0000</t>
  </si>
  <si>
    <t>폴리아미드로 만든 것</t>
    <phoneticPr fontId="1" type="noConversion"/>
  </si>
  <si>
    <t>[수입식품안전관리 특별법]
. 식품, 식품첨가물, 건강기능식품 또는 축산물에 접촉하는 기구 및 용기ㆍ포장은 수입식품안전관리 특별법 제37조에 따라 지방식품의약품안전청장에게 신고하여야 한다.</t>
  </si>
  <si>
    <t>3921.19-4020</t>
  </si>
  <si>
    <t>폴리에틸렌테레프탈레이트로 만든 것</t>
    <phoneticPr fontId="1" type="noConversion"/>
  </si>
  <si>
    <t>[수입식품안전관리 특별법]
. 식품, 식품첨가물, 건강기능식품 또는 축산물에 접촉하는 기구 및 용기ㆍ포장은 수입식품안전관리 특별법 제40조에 따라 지방식품의약품안전청장에게 신고하여야 한다.</t>
  </si>
  <si>
    <t>3921.90-1000</t>
  </si>
  <si>
    <t>[수입식품안전관리 특별법]
. 식품, 식품첨가물, 건강기능식품 또는 축산물에 접촉하는 기구 및 용기ㆍ포장은 수입식품안전관리 특별법 제41조에 따라 지방식품의약품안전청장에게 신고하여야 한다.</t>
  </si>
  <si>
    <t>3921.90-2000</t>
  </si>
  <si>
    <t>[수입식품안전관리 특별법]
. 식품, 식품첨가물, 건강기능식품 또는 축산물에 접촉하는 기구 및 용기ㆍ포장은 수입식품안전관리 특별법 제42조에 따라 지방식품의약품안전청장에게 신고하여야 한다.</t>
  </si>
  <si>
    <t>4016.99-3000</t>
  </si>
  <si>
    <t>병마개</t>
    <phoneticPr fontId="1" type="noConversion"/>
  </si>
  <si>
    <t>[수입식품안전관리 특별법]
. 식품, 식품첨가물, 건강기능식품 또는 축산물에 접촉하는 기구 및 용기ㆍ포장은 수입식품안전관리 특별법 제53조에 따라 지방식품의약품안전청장에게 신고하여야 한다.</t>
  </si>
  <si>
    <t>4421.99-3000</t>
  </si>
  <si>
    <t>이쑤시개</t>
    <phoneticPr fontId="1" type="noConversion"/>
  </si>
  <si>
    <t>[수입식품안전관리 특별법]
. 식품, 식품첨가물, 건강기능식품 또는 축산물에 접촉하는 기구 및 용기ㆍ포장은 수입식품안전관리 특별법 제58조에 따라 지방식품의약품안전청장에게 신고하여야 한다.</t>
  </si>
  <si>
    <t>4810.99-2000</t>
  </si>
  <si>
    <t>여과지</t>
    <phoneticPr fontId="1" type="noConversion"/>
  </si>
  <si>
    <t>[수입식품안전관리 특별법]
. 식품, 식품첨가물, 건강기능식품 또는 축산물에 접촉하는 기구 및 용기ㆍ포장은 수입식품안전관리 특별법 제72조에 따라 지방식품의약품안전청장에게 신고하여야 한다.</t>
  </si>
  <si>
    <t>4819.40-0000</t>
  </si>
  <si>
    <t>그 밖의 포장대[콘(cone)을 포함한다]</t>
    <phoneticPr fontId="1" type="noConversion"/>
  </si>
  <si>
    <t>[수입식품안전관리 특별법]
. 식품, 식품첨가물, 건강기능식품 또는 축산물에 접촉하는 기구 및 용기ㆍ포장은 수입식품안전관리 특별법 제77조에 따라 지방식품의약품안전청장에게 신고하여야 한다.</t>
  </si>
  <si>
    <t>5603.11-9000</t>
  </si>
  <si>
    <t>[수입식품안전관리 특별법]
. 식품, 식품첨가물, 건강기능식품 또는 축산물에 접촉하는 기구 및 용기ㆍ포장은 수입식품안전관리 특별법 제84조에 따라 지방식품의약품안전청장에게 신고하여야 한다.</t>
  </si>
  <si>
    <t>5603.12-1000</t>
  </si>
  <si>
    <t>MB필터</t>
    <phoneticPr fontId="1" type="noConversion"/>
  </si>
  <si>
    <t>[수입식품안전관리 특별법]
. 식품, 식품첨가물, 건강기능식품 또는 축산물에 접촉하는 기구 및 용기ㆍ포장은 수입식품안전관리 특별법 제85조에 따라 지방식품의약품안전청장에게 신고하여야 한다.</t>
  </si>
  <si>
    <t>5603.91-0000</t>
  </si>
  <si>
    <t>1제곱미터당 중량이 25그램 이하인 것</t>
    <phoneticPr fontId="1" type="noConversion"/>
  </si>
  <si>
    <t>[수입식품안전관리 특별법]
. 식품, 식품첨가물, 건강기능식품 또는 축산물에 접촉하는 기구 및 용기ㆍ포장은 수입식품안전관리 특별법 제86조에 따라 지방식품의약품안전청장에게 신고하여야 한다.</t>
  </si>
  <si>
    <t>6307.90-9000</t>
  </si>
  <si>
    <t>[수입식품안전관리 특별법]
. 식품, 식품첨가물, 건강기능식품 또는 축산물에 접촉하는 기구 및 용기ㆍ포장은 수입식품안전관리 특별법 제95조에 따라 지방식품의약품안전청장에게 신고하여야 한다.</t>
  </si>
  <si>
    <t>8438.10-1000</t>
  </si>
  <si>
    <t>베이커리 기계</t>
    <phoneticPr fontId="1" type="noConversion"/>
  </si>
  <si>
    <t>[수입식품안전관리 특별법]
. 식품, 식품첨가물, 건강기능식품 또는 축산물에 접촉하는 기구 및 용기ㆍ포장은 수입식품안전관리 특별법 제210조에 따라 지방식품의약품안전청장에게 신고하여야 한다.</t>
  </si>
  <si>
    <t>8438.10-9000</t>
  </si>
  <si>
    <t>[수입식품안전관리 특별법]
. 식품, 식품첨가물, 건강기능식품 또는 축산물에 접촉하는 기구 및 용기ㆍ포장은 수입식품안전관리 특별법 제211조에 따라 지방식품의약품안전청장에게 신고하여야 한다.</t>
  </si>
  <si>
    <r>
      <t xml:space="preserve">[수입식품안전관리 특별법]
. 식품 또는 식품첨가물의 것은 수입식품안전관리 특별법 </t>
    </r>
    <r>
      <rPr>
        <sz val="8"/>
        <color rgb="FF0000FF"/>
        <rFont val="돋움체"/>
        <family val="3"/>
        <charset val="129"/>
      </rPr>
      <t>제20조</t>
    </r>
    <r>
      <rPr>
        <sz val="8"/>
        <color theme="1"/>
        <rFont val="돋움체"/>
        <family val="3"/>
        <charset val="129"/>
      </rPr>
      <t>에 따라 지방식품의약품안전청장에게 신고하여야 한다.</t>
    </r>
    <phoneticPr fontId="1" type="noConversion"/>
  </si>
  <si>
    <r>
      <t xml:space="preserve">[수입식품안전관리 특별법]
. 식품, 식품첨가물, 건강기능식품 또는 축산물에 접촉하는 기구 및 용기ㆍ포장은 수입식품안전관리 특별법 </t>
    </r>
    <r>
      <rPr>
        <sz val="8"/>
        <color rgb="FF0000FF"/>
        <rFont val="돋움체"/>
        <family val="3"/>
        <charset val="129"/>
      </rPr>
      <t>제20조</t>
    </r>
    <r>
      <rPr>
        <sz val="8"/>
        <color theme="1"/>
        <rFont val="돋움체"/>
        <family val="3"/>
        <charset val="129"/>
      </rPr>
      <t>에 따라 지방식품의약품안전청장에게 신고하여야 한다.</t>
    </r>
    <phoneticPr fontId="1" type="noConversion"/>
  </si>
  <si>
    <t xml:space="preserve">2903.19-0000
</t>
    <phoneticPr fontId="1" type="noConversion"/>
  </si>
  <si>
    <t>기타</t>
    <phoneticPr fontId="1" type="noConversion"/>
  </si>
  <si>
    <r>
      <rPr>
        <sz val="8"/>
        <color rgb="FF0000FF"/>
        <rFont val="돋움체"/>
        <family val="3"/>
        <charset val="129"/>
      </rPr>
      <t>[오존층 보호 등을 위한 특정물질의 관리에 관한 법률]</t>
    </r>
    <r>
      <rPr>
        <sz val="8"/>
        <color theme="1"/>
        <rFont val="돋움체"/>
        <family val="3"/>
        <charset val="129"/>
      </rPr>
      <t xml:space="preserve">
· </t>
    </r>
    <r>
      <rPr>
        <sz val="8"/>
        <color rgb="FF0000FF"/>
        <rFont val="돋움체"/>
        <family val="3"/>
        <charset val="129"/>
      </rPr>
      <t>한국석유화학협회장</t>
    </r>
    <r>
      <rPr>
        <sz val="8"/>
        <color theme="1"/>
        <rFont val="돋움체"/>
        <family val="3"/>
        <charset val="129"/>
      </rPr>
      <t>의 확인을 받아 수입할 수 있음</t>
    </r>
    <phoneticPr fontId="1" type="noConversion"/>
  </si>
  <si>
    <r>
      <rPr>
        <sz val="8"/>
        <color rgb="FF0000FF"/>
        <rFont val="돋움체"/>
        <family val="3"/>
        <charset val="129"/>
      </rPr>
      <t>[오존층 보호 등을 위한 특정물질의 관리에 관한 법률]</t>
    </r>
    <r>
      <rPr>
        <sz val="8"/>
        <color theme="1"/>
        <rFont val="돋움체"/>
        <family val="3"/>
        <charset val="129"/>
      </rPr>
      <t xml:space="preserve">
· </t>
    </r>
    <r>
      <rPr>
        <sz val="8"/>
        <color rgb="FF0000FF"/>
        <rFont val="돋움체"/>
        <family val="3"/>
        <charset val="129"/>
      </rPr>
      <t>한국석유화학협회장</t>
    </r>
    <r>
      <rPr>
        <sz val="8"/>
        <color theme="1"/>
        <rFont val="돋움체"/>
        <family val="3"/>
        <charset val="129"/>
      </rPr>
      <t>의 확인을 받아 수입할 수 있음</t>
    </r>
    <phoneticPr fontId="1" type="noConversion"/>
  </si>
  <si>
    <r>
      <rPr>
        <sz val="8"/>
        <color rgb="FF0000FF"/>
        <rFont val="돋움체"/>
        <family val="3"/>
        <charset val="129"/>
      </rPr>
      <t>[오존층 보호 등을 위한 특정물질의 관리에 관한 법률]</t>
    </r>
    <r>
      <rPr>
        <sz val="8"/>
        <color theme="1"/>
        <rFont val="돋움체"/>
        <family val="3"/>
        <charset val="129"/>
      </rPr>
      <t xml:space="preserve">
· 농산물 검역용 이외의 것은 </t>
    </r>
    <r>
      <rPr>
        <sz val="8"/>
        <color rgb="FF0000FF"/>
        <rFont val="돋움체"/>
        <family val="3"/>
        <charset val="129"/>
      </rPr>
      <t>한국석유화학협회장</t>
    </r>
    <r>
      <rPr>
        <sz val="8"/>
        <color theme="1"/>
        <rFont val="돋움체"/>
        <family val="3"/>
        <charset val="129"/>
      </rPr>
      <t>의 확인을 받아 수입할 수 있음</t>
    </r>
    <phoneticPr fontId="1" type="noConversion"/>
  </si>
  <si>
    <r>
      <rPr>
        <sz val="8"/>
        <color rgb="FF0000FF"/>
        <rFont val="돋움체"/>
        <family val="3"/>
        <charset val="129"/>
      </rPr>
      <t>[오존층 보호 등을 위한 특정물질의 관리에 관한 법률]</t>
    </r>
    <r>
      <rPr>
        <sz val="8"/>
        <color theme="1"/>
        <rFont val="돋움체"/>
        <family val="3"/>
        <charset val="129"/>
      </rPr>
      <t xml:space="preserve">
·</t>
    </r>
    <r>
      <rPr>
        <sz val="8"/>
        <color rgb="FF0000FF"/>
        <rFont val="돋움체"/>
        <family val="3"/>
        <charset val="129"/>
      </rPr>
      <t xml:space="preserve"> 한국석유화학협회장</t>
    </r>
    <r>
      <rPr>
        <sz val="8"/>
        <color theme="1"/>
        <rFont val="돋움체"/>
        <family val="3"/>
        <charset val="129"/>
      </rPr>
      <t>의 확인을 받아 수입할 수 있음</t>
    </r>
    <phoneticPr fontId="1" type="noConversion"/>
  </si>
  <si>
    <r>
      <rPr>
        <sz val="8"/>
        <color rgb="FF0000FF"/>
        <rFont val="돋움체"/>
        <family val="3"/>
        <charset val="129"/>
      </rPr>
      <t>[오존층 보호 등을 위한 특정물질의 관리에 관한 법률]</t>
    </r>
    <r>
      <rPr>
        <sz val="8"/>
        <color theme="1"/>
        <rFont val="돋움체"/>
        <family val="3"/>
        <charset val="129"/>
      </rPr>
      <t xml:space="preserve">
· 다음의 것은</t>
    </r>
    <r>
      <rPr>
        <sz val="8"/>
        <color rgb="FF0000FF"/>
        <rFont val="돋움체"/>
        <family val="3"/>
        <charset val="129"/>
      </rPr>
      <t xml:space="preserve"> 한국석유화학협회장</t>
    </r>
    <r>
      <rPr>
        <sz val="8"/>
        <color theme="1"/>
        <rFont val="돋움체"/>
        <family val="3"/>
        <charset val="129"/>
      </rPr>
      <t>의 확인을 받아 수입할 수 있음
●클로로플루오르메탄(HCFC-31)
●클로로테트라플루오르에탄(HCFC-124)
●테트라클로로플루오르에탄(HCFC-121)
●트리클로로디플루오르에탄(HCFC-122)
●트리클로로플루오르에탄(HCFC-131)
●디클로로디플루오르에탄(HCFC-132)
●클로로트리플루오르에탄(HCFC-133)
●클로로플루오르에탄(HCFC-151)
●헥사클로로플루오르프로판(HCFC-221)
●펜타클로로디플루오르프로판(HCFC-222)
●테트라클로로트리플루오르프로판(HCFC-223)
●트리클로로테트라플루오르프로판(HCFC-224)
●클로로헥사플루오르프로판(HCFC-226)
●펜타클로로플루오르프로판(HCFC-231)
●테트라클로로디플루오르프로판(HCFC-232)
●트리클로로트리플루오르프로판(HCFC-233)
●디클로로테트라플루오르프로판(HCFC-234)
●클로로펜타플루오르프로판(HCFC-235)
●테트라클로로플루오르프로판(HCFC-241)
●트리클로로디플루오르프로판(HCFC-242)
●디클로로트리플루오르프로판(HCFC-243)
●클로로테트라플루오르프로판(HCFC-244)
●트리클로로플루오르프로판(HCFC-251)
●디클로로디플루오르프로판(HCFC-252)
●클로로트리플루오르프로판(HCFC-253)
●디클로로플루오르프로판(HCFC-261)
●클로로디플루오르프로판(HCFC-262)
●클로로플루오르프로판(HCFC-271)
●수소브롬화불화탄소(HBFCs)
●브로모클로로메탄</t>
    </r>
    <phoneticPr fontId="1" type="noConversion"/>
  </si>
  <si>
    <r>
      <rPr>
        <sz val="8"/>
        <color rgb="FF0000FF"/>
        <rFont val="돋움체"/>
        <family val="3"/>
        <charset val="129"/>
      </rPr>
      <t>[오존층 보호 등을 위한 특정물질의 관리에 관한 법률]</t>
    </r>
    <r>
      <rPr>
        <sz val="8"/>
        <color theme="1"/>
        <rFont val="돋움체"/>
        <family val="3"/>
        <charset val="129"/>
      </rPr>
      <t xml:space="preserve">
. 다음의 것은 </t>
    </r>
    <r>
      <rPr>
        <sz val="8"/>
        <color rgb="FF0000FF"/>
        <rFont val="돋움체"/>
        <family val="3"/>
        <charset val="129"/>
      </rPr>
      <t>한국석유화학협회장</t>
    </r>
    <r>
      <rPr>
        <sz val="8"/>
        <color theme="1"/>
        <rFont val="돋움체"/>
        <family val="3"/>
        <charset val="129"/>
      </rPr>
      <t>의 확인을 받아 수입할 수 있음
● R-402A
● R-408A
● YH-12</t>
    </r>
    <phoneticPr fontId="1" type="noConversion"/>
  </si>
  <si>
    <r>
      <rPr>
        <sz val="8"/>
        <color rgb="FF0000FF"/>
        <rFont val="돋움체"/>
        <family val="3"/>
        <charset val="129"/>
      </rPr>
      <t>[오존층 보호 등을 위한 특정물질의 관리에 관한 법률]</t>
    </r>
    <r>
      <rPr>
        <sz val="8"/>
        <color theme="1"/>
        <rFont val="돋움체"/>
        <family val="3"/>
        <charset val="129"/>
      </rPr>
      <t xml:space="preserve">
. 다음의 것은</t>
    </r>
    <r>
      <rPr>
        <sz val="8"/>
        <color rgb="FF0000FF"/>
        <rFont val="돋움체"/>
        <family val="3"/>
        <charset val="129"/>
      </rPr>
      <t xml:space="preserve"> 한국석유화학협회장</t>
    </r>
    <r>
      <rPr>
        <sz val="8"/>
        <color theme="1"/>
        <rFont val="돋움체"/>
        <family val="3"/>
        <charset val="129"/>
      </rPr>
      <t>의 확인을 받아 수입할 수 있음
● Mix Gas
● R-406A
● R-409A
● HCFC Blend A(NAF S IIII)
● HCFC Blend B</t>
    </r>
    <phoneticPr fontId="1" type="noConversion"/>
  </si>
  <si>
    <r>
      <rPr>
        <sz val="8"/>
        <color rgb="FF0000FF"/>
        <rFont val="돋움체"/>
        <family val="3"/>
        <charset val="129"/>
      </rPr>
      <t>[오존층 보호 등을 위한 특정물질의 관리에 관한 법률]</t>
    </r>
    <r>
      <rPr>
        <sz val="8"/>
        <color theme="1"/>
        <rFont val="돋움체"/>
        <family val="3"/>
        <charset val="129"/>
      </rPr>
      <t xml:space="preserve">
. 다음의 것은 </t>
    </r>
    <r>
      <rPr>
        <sz val="8"/>
        <color rgb="FF0000FF"/>
        <rFont val="돋움체"/>
        <family val="3"/>
        <charset val="129"/>
      </rPr>
      <t>한국석유화학협회장</t>
    </r>
    <r>
      <rPr>
        <sz val="8"/>
        <color theme="1"/>
        <rFont val="돋움체"/>
        <family val="3"/>
        <charset val="129"/>
      </rPr>
      <t>의 확인을 받아 수입할 수 있음
● R-403A
● R-403B
● R-509A
● Oxifume2002
● GF-6030</t>
    </r>
    <phoneticPr fontId="1" type="noConversion"/>
  </si>
  <si>
    <r>
      <t xml:space="preserve">[산업안전보건법]
다음의 것은 한국산업안전보건공단으로부터 안전인증 </t>
    </r>
    <r>
      <rPr>
        <sz val="8"/>
        <color rgb="FF0000FF"/>
        <rFont val="돋움체"/>
        <family val="3"/>
        <charset val="129"/>
      </rPr>
      <t>또는 서면심사 적합 확인</t>
    </r>
    <r>
      <rPr>
        <sz val="8"/>
        <color theme="1"/>
        <rFont val="돋움체"/>
        <family val="3"/>
        <charset val="129"/>
      </rPr>
      <t xml:space="preserve">을 받은것에 한하여 수입할 수 있음
   ① 동력에 의하여 구동되는 프레스(금형을 사이에 두고 금속 또는 비금속물질을 압축ㆍ절단 또는 조형하는 것) , 전단기 및 절곡기. 다만, 열간단조프레스, 단조용 해머, 목재등의 접착을 위한  압착 프레스, 톰슨 프레스, 씨링기, 분말 압축성형기, 압출기, 고무 및 모래등의 가압성형기, 자동터릿펀칭르레스, 다목적 작업을 위한 가공기(IRONWORKER), 다이스포팅프레스, 교정용프레스, 스트로크가 6mm 이하로서 위험한계 내에 신체의 일부가 들어갈 수 없는 구조의 프레스, 전단기, 절곡기 및 원형회전날개에 의한 회전 전단기, 니블러, 코릴슬리터, 형강 및 봉강 전용의 전단기 및 노칭기는 제외함
② 플라스틱 또는 고무 등을 성형하는 사출성형기로서 동력에 의하여 구동되는 사출성형기 다만, 다음 각 목의 어느 하나에 해당하는 사출성형기는 제외한다.
     가. 반응형 사출성형기
     나. 압축.이송형 사출성형기
     다. 장화제조용 사출성형기
     라. 블로우몰딩(Blow Molding)머신 </t>
    </r>
    <r>
      <rPr>
        <sz val="8"/>
        <color rgb="FF0000FF"/>
        <rFont val="돋움체"/>
        <family val="3"/>
        <charset val="129"/>
      </rPr>
      <t>및 인젝션 블로우몰딩(Injection Blow Molding) 머신</t>
    </r>
    <phoneticPr fontId="1" type="noConversion"/>
  </si>
  <si>
    <r>
      <rPr>
        <sz val="8"/>
        <color rgb="FF0000FF"/>
        <rFont val="돋움체"/>
        <family val="3"/>
        <charset val="129"/>
      </rPr>
      <t>[전기용품 및 생활용품 안전관리법]</t>
    </r>
    <r>
      <rPr>
        <sz val="8"/>
        <color theme="1"/>
        <rFont val="돋움체"/>
        <family val="3"/>
        <charset val="129"/>
      </rPr>
      <t xml:space="preserve">
1.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 
● 교류어뎁터(정격용량이 5KVA 이하인 것. 기계기구에 부착되는 특수구조인 것은 제외)
2.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     
● 램프용 자기식안정기(정격소비전력이 1,000W이하인 것을 말함)● 램프용 전자식안정기(정격소비전력이 1,000W이하인 것을 말함)● 네온변압기● 조명기구용컨버터(LED 전원공급장치포함)</t>
    </r>
    <r>
      <rPr>
        <sz val="8"/>
        <color rgb="FF0000FF"/>
        <rFont val="돋움체"/>
        <family val="3"/>
        <charset val="129"/>
      </rPr>
      <t xml:space="preserve">● 자동차 어댑터(정격용량이 200kVA 이하인 것에 한함)
</t>
    </r>
    <phoneticPr fontId="1" type="noConversion"/>
  </si>
  <si>
    <r>
      <rPr>
        <sz val="8"/>
        <color rgb="FF0000FF"/>
        <rFont val="돋움체"/>
        <family val="3"/>
        <charset val="129"/>
      </rPr>
      <t>[전기용품 및 생활용품 안전관리법]</t>
    </r>
    <r>
      <rPr>
        <sz val="8"/>
        <color theme="1"/>
        <rFont val="돋움체"/>
        <family val="3"/>
        <charset val="129"/>
      </rPr>
      <t xml:space="preserve">
1. 정격전압이 30V초과 1000V이하의 교류전원 또는 42V초과, 1000V이하의 직류전원에 사용하는 다음의 안전인증 대상 전기용품을 수입하고자 하는 자는 안전인증을 받은 전기용품을 수입하여야 하며, 당해 전기용품은 안전인증기관의 확인을 받아 수입할 수 있음      
● PLS조명기구● 할로겐등기구(전자회로가 있는 구조로 램프당 150W이하인것에 한한다)● 고압방전등기구(램프당 150W 이하의 것) ● LED조명시스템(전체 시스템 정격이 1,000W 이하인 것에 한정함)
2.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      
● 할로겐등기구(구동장치가 없는 구조로 램프당 150W이하인 것에 한함) ●샹들리에</t>
    </r>
    <r>
      <rPr>
        <sz val="8"/>
        <color rgb="FF0000FF"/>
        <rFont val="돋움체"/>
        <family val="3"/>
        <charset val="129"/>
      </rPr>
      <t>● 등기구 전원공급용 트랙시스템</t>
    </r>
    <r>
      <rPr>
        <sz val="8"/>
        <color theme="1"/>
        <rFont val="돋움체"/>
        <family val="3"/>
        <charset val="129"/>
      </rPr>
      <t xml:space="preserve">
</t>
    </r>
    <phoneticPr fontId="1" type="noConversion"/>
  </si>
  <si>
    <r>
      <t>[의료기기법]
1. 다음의 것은 한국의료기기산업협회장에게 표준통관예정보고를 필한 후 수입할 수 있음
●재사용가능의료용봉합기●일회용의료용봉합기●비흡수성의료용봉합기●흡수성의료용봉합기●재사용가능의료용결찰기●일회용의료용결찰기●재사용가능제대결찰기●일회용제대결찰기●식도정맥결찰기●요실금거상기●치질결찰기●코용클립●일회용피부클립●재사용가능두피클립●일회용두피클립●의료기구용클립●의료용일반클립●체내지혈용클립●소혈관용클립●동맥류용클립●뇌동맥류용클립●흡수성수술용클립●비흡수성수술용클립●, 피부용멸균스태플●비흡수성체내용스태플●흡수성체내용스태플●대정맥용클립●일시적사용결찰사●제대용결찰사●요실금치료용띠●이식형결찰사●흡수형결찰사●안면조직고정용실 ●안면조직고정용기구●골절합용판●특수재질골절합용판●골절합용나사●특수재질골절합용나사●연골반월형판접합용나사●골접합용스태플●골수내고정막대●특수재질골수내고정막대●원형결찰골고정재●특수재질원형결찰골고정재●본캡●특수재질본캡●금속골고정재●골절합용와이어●특수재질골고정재●두개골성형재료●특수재질두개골성형재료●두개융합방지스트립●담관용스텐트●기관용스텐트●기관지용스텐트●식도용스텐트●췌장용스텐트●요관용스텐트●요도용스텐트●질용스텐트●대장용스텐트●십이지장용스텐트●혈관용스텐트 ●관상동맥용스텐트●심혈관용스텐트●뇌혈관용스텐트● 흡수성관상동맥용스텐트●  흡수성혈관용스텐트●안면보형물부착용나사●구강악안면고정용판●구강악안면고정용나사 ●구강악안면고정용줄●악안면성형용판●악안면성형용나사●악안면성형용줄●치주조직재생유도재고정용나사●피부용스태플●뇌혈관내색전촉진용보철재</t>
    </r>
    <r>
      <rPr>
        <sz val="8"/>
        <color rgb="FF0000FF"/>
        <rFont val="돋움체"/>
        <family val="3"/>
        <charset val="129"/>
      </rPr>
      <t>●비흡수성이식용클립 ●약물방출관상동맥용스텐트</t>
    </r>
    <r>
      <rPr>
        <sz val="8"/>
        <color rgb="FFFF0000"/>
        <rFont val="돋움체"/>
        <family val="3"/>
        <charset val="129"/>
      </rPr>
      <t xml:space="preserve">
</t>
    </r>
    <r>
      <rPr>
        <sz val="8"/>
        <color theme="1"/>
        <rFont val="돋움체"/>
        <family val="3"/>
        <charset val="129"/>
      </rPr>
      <t>2.동물용의료기기는 한국동물약품협회장의 확인을 받아 수입할 수 있음 </t>
    </r>
    <phoneticPr fontId="1" type="noConversion"/>
  </si>
  <si>
    <t>0701.10-0000</t>
    <phoneticPr fontId="1" type="noConversion"/>
  </si>
  <si>
    <t>0710.10-0000</t>
    <phoneticPr fontId="1" type="noConversion"/>
  </si>
  <si>
    <t>2707.40-0000</t>
    <phoneticPr fontId="1" type="noConversion"/>
  </si>
  <si>
    <t>나프탈렌</t>
  </si>
  <si>
    <t>[화학물질관리법]
. 다음의 것은 유역환경청장 또는 지방환경청장에게 신고를 한 후 수입할 수 있음.
● 크레오소트 오일 아세나프텐[Creosote oil, acenaphthene fraction; 90640-84-9] 및 이를 0.1% 이상 함유한 혼합물</t>
    <phoneticPr fontId="1" type="noConversion"/>
  </si>
  <si>
    <t>유독물질 지정고시 개정사항 반영</t>
    <phoneticPr fontId="1" type="noConversion"/>
  </si>
  <si>
    <t>2853.90-9000</t>
    <phoneticPr fontId="1" type="noConversion"/>
  </si>
  <si>
    <t>[화학물질관리법]
. 다음의 것은 유역환경청장 또는 지방환경청장에게 신고를 한 후 수입할 수 있음.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 무기아연 염류(Inorganic zinc, salts) 및 이를 25% 이상 함유한 혼합물. 다만, 탄산 아연(Zinc carbonate) 및 뇌산 아연(Zinc fulminate)은 제외
● 무기시안 화합물(Inorganic cyanide compounds) 및 이를 1% 이상 함유한 혼합물. 다만, 베를린청(Ferric ferrocyanide), 페로시안염(Ferrocyanide, salts), 페리시안염(Ferricyanide, salts) 및 그 중 하나를 함유한 혼합물은 제외
● 테트라이소시아나토실란[Tetraisocyanatosilane; 3410-77-3] 및 이를 1% 이상 함유한 혼합물
● 시안아미드[Cyanamide; 420-04-2] 및 이를 25% 이상 함유한 혼합물
● 비소[Arsenic; 7440-38-2] 또는 그 화합물과 비소화합물을 0.1% 이상 함유한 혼합물
● 셀레늄[Selenium; 7782-49-2] 또는 그 화합물과 셀렌화합물을 1% 이상 함유한 혼합물. 다만, 카드뮴 설포셀레나이드 오렌지[Cadmium sulfoselenide orange; 12656-57-4]의 경우는 이를 25% 미만 함유한 것은 제외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
● 데카클로로테트라실란[Decachlorotetra silane; 13763-19-4] 및 이를 25% 이상 함유한 혼합물
● 디이오도실란[Diiodosilane; 13760-02-6] 및 이를 25% 이상 함유한 혼합물
● 리튬 비스(플루오로술포닐)이미드[Lithium bis(fluorosulfonyl)imide; 171611-11-3] 및 이를 25% 이상 함유한 혼합물</t>
    <phoneticPr fontId="1" type="noConversion"/>
  </si>
  <si>
    <r>
      <t xml:space="preserve">[화학물질관리법]
. 다음의 것은 유역환경청장 또는 지방환경청장에게 신고를 한 후 수입할 수 있음.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 무기아연 염류(Inorganic zinc, salts) 및 이를 25% 이상 함유한 혼합물. 다만, 탄산 아연(Zinc carbonate) 및 뇌산 아연(Zinc fulminate)은 제외
● 무기시안 화합물(Inorganic cyanide compounds) 및 이를 1% 이상 함유한 혼합물. 다만, 베를린청(Ferric ferrocyanide), 페로시안염(Ferrocyanide, salts), 페리시안염(Ferricyanide, salts) 및 그 중 하나를 함유한 혼합물은 제외
● 테트라이소시아나토실란[Tetraisocyanatosilane; 3410-77-3] 및 이를 1% 이상 함유한 혼합물
● 시안아미드[Cyanamide; 420-04-2] 및 이를 25% 이상 함유한 혼합물
● 비소[Arsenic; 7440-38-2] 또는 그 화합물과 비소화합물을 0.1% 이상 함유한 혼합물
● 셀레늄[Selenium; 7782-49-2] 또는 그 화합물과 셀렌화합물을 1% 이상 함유한 혼합물. 다만, 카드뮴 설포셀레나이드 오렌지[Cadmium sulfoselenide orange; 12656-57-4]의 경우는 이를 25% 미만 함유한 것은 제외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
● 데카클로로테트라실란[Decachlorotetra silane; 13763-19-4] 및 이를 25% 이상 함유한 혼합물
● 디이오도실란[Diiodosilane; 13760-02-6] 및 이를 25% 이상 함유한 혼합물
● 리튬 비스(플루오로술포닐)이미드[Lithium bis(fluorosulfonyl)imide; 171611-11-3] 및 이를 25% 이상 함유한 혼합물
</t>
    </r>
    <r>
      <rPr>
        <sz val="8"/>
        <color rgb="FF0000FF"/>
        <rFont val="돋움체"/>
        <family val="3"/>
        <charset val="129"/>
      </rPr>
      <t>● 트리실일아민[Trisilylamine; 13862-16-3] 및 이를 1% 이상 함유한 혼합물</t>
    </r>
    <phoneticPr fontId="1" type="noConversion"/>
  </si>
  <si>
    <t>HSK 정정</t>
    <phoneticPr fontId="1" type="noConversion"/>
  </si>
  <si>
    <t>2902.19-9000</t>
    <phoneticPr fontId="1" type="noConversion"/>
  </si>
  <si>
    <t>[화학물질관리법]
. 다음의 것은 유역환경청장 또는 지방환경청장에게 신고를 한 후 수입할 수 있음.
● 리모넨[d-Limonene; 5989-27-5, d/l-Limonene; 138-86-3] 및 이를 25% 이상 함유한 혼합물
● 3,7,7-트리메틸바이사이클로[4.1.0]헵-3-텐[3,7,7-Trimethylbicyclo[4.1.0]hept-3-ene; 13466-78-9] 및 이를 25% 이상 함유한 혼합물</t>
    <phoneticPr fontId="1" type="noConversion"/>
  </si>
  <si>
    <r>
      <t xml:space="preserve">[화학물질관리법]
다음의 것은 유역환경청장 또는 지방환경청장에게 신고를 한 후 수입할 수 있음.
● 리모넨[d-Limonene; 5989-27-5, d/l-Limonene; 138-86-3] 및 이를 25% 이상 함유한 혼합물
</t>
    </r>
    <r>
      <rPr>
        <sz val="8"/>
        <color rgb="FF0000FF"/>
        <rFont val="돋움체"/>
        <family val="3"/>
        <charset val="129"/>
      </rPr>
      <t>● 1-메틸-4-(1-메틸에틸)시클로헥산, 테트라히드로 유도체[1-Methyl-4-(1-methylethyl) cyclohexane, tetradehydro deriv.; 1329-99-3] 및 이를 25% 이상 함유한 혼합물</t>
    </r>
    <r>
      <rPr>
        <sz val="8"/>
        <color theme="1"/>
        <rFont val="돋움체"/>
        <family val="3"/>
        <charset val="129"/>
      </rPr>
      <t xml:space="preserve">
● 3,7,7-트리메틸바이사이클로[4.1.0]헵-3-텐[3,7,7-Trimethylbicyclo[4.1.0]hept-3-ene; 13466-78-9] 및 이를 25% 이상 함유한 혼합물</t>
    </r>
    <phoneticPr fontId="1" type="noConversion"/>
  </si>
  <si>
    <t>2902.90-9000</t>
    <phoneticPr fontId="1" type="noConversion"/>
  </si>
  <si>
    <t>[화학물질관리법]
다음의 것은 유역환경청장 또는 지방환경청장에게 신고를 한 후 수입할 수 있음.
● 1-메틸-4-(1-메틸에틸)시클로헥산, 테트라히드로 유도체[1-Methyl-4-(1-methylethyl) cyclohexane, tetradehydro deriv.; 1329-99-3] 및 이를 25% 이상 함유한 혼합물
● (1-메틸에틸)-1,1'-비페닐[(1-Methylethyl)-1,1'-biphenyl; 25640-78-2] 및 이를 25% 이상 함유한 혼합물
● 크레오소트 오일 아세나프텐[Creosote oil, acenaphthene fraction; 90640-84-9] 및 이를 0.1% 이상 함유한 혼합물
● 1,1'-비페닐[1,1'-Biphenyl; Diphenyl; Phenylbenzene; 92-52-4] 및 이를 25% 이상 함유한 혼합물</t>
    <phoneticPr fontId="1" type="noConversion"/>
  </si>
  <si>
    <r>
      <t xml:space="preserve">[화학물질관리법]
다음의 것은 유역환경청장 또는 지방환경청장에게 신고를 한 후 수입할 수 있음.
</t>
    </r>
    <r>
      <rPr>
        <sz val="8"/>
        <color rgb="FF0000FF"/>
        <rFont val="돋움체"/>
        <family val="3"/>
        <charset val="129"/>
      </rPr>
      <t xml:space="preserve">● (1-메틸에틸)-1,1'-비페닐[(1-Methylethyl)-1,1'-biphenyl; 25640-78-2] 및 이를 25% 이상 함유한 혼합물
</t>
    </r>
    <r>
      <rPr>
        <sz val="8"/>
        <color theme="1"/>
        <rFont val="돋움체"/>
        <family val="3"/>
        <charset val="129"/>
      </rPr>
      <t>● 크레오소트 오일 아세나프텐[Creosote oil, acenaphthene fraction; 90640-84-9] 및 이를 0.1% 이상 함유한 혼합물
● 1,1'-비페닐[1,1'-Biphenyl; Diphenyl; Phenylbenzene; 92-52-4] 및 이를 25% 이상 함유한 혼합물</t>
    </r>
    <phoneticPr fontId="1" type="noConversion"/>
  </si>
  <si>
    <t>2903.69-0000</t>
    <phoneticPr fontId="1" type="noConversion"/>
  </si>
  <si>
    <t>[화학물질관리법]
1. 다음의 것은 수입할 수 없음. 다만, 화학물질관리법 제18조 단서에 따라 허가를 받은 경우에는 수입할 수 있음.
● 1,2-디브로모에탄[1,2-Dibromoethane; 106-93-4] 및 이를 50% 이상 함유한 혼합물
2. 다음의 것은 유역환경청장 또는 지방환경청장에게 신고를 한 후 수입할 수 있음.
● 요오드화 메틸[Methyl iodide; 74-88-4] 및 이를 0.1% 이상 함유한 혼합물
● 1,1,2,2-테트라브로모에탄[1,1,2,2-Tetrabromoethane; 79-27-6] 및 이를 1% 이상 함유한 혼합물
● 3-브로모-2-메틸-1-프로펜[3-Bromo-2-methyl-1-propene; 1458-98-6] 및 이를 25% 이상 함유한 혼합물
● 3-브로모-1-프로펜[3-Bromo-1-propene; 106-95-6] 및 이를 2.5% 이상 함유한 혼합물
● 1-브로모프로판[1-Bromopropane; 106-94-5] 및 이를 0.3% 이상 함유한 혼합물</t>
    <phoneticPr fontId="1" type="noConversion"/>
  </si>
  <si>
    <r>
      <t xml:space="preserve">[화학물질관리법]
</t>
    </r>
    <r>
      <rPr>
        <sz val="8"/>
        <color rgb="FF0000FF"/>
        <rFont val="돋움체"/>
        <family val="3"/>
        <charset val="129"/>
      </rPr>
      <t xml:space="preserve">다음의 것은 유역환경청장 또는 지방환경청장에게 신고를 한 후 수입할 수 있음.
● 요오드화 메틸[Methyl iodide; 74-88-4] 및 이를 0.1% 이상 함유한 혼합물
</t>
    </r>
    <r>
      <rPr>
        <sz val="8"/>
        <color theme="1"/>
        <rFont val="돋움체"/>
        <family val="3"/>
        <charset val="129"/>
      </rPr>
      <t>● 1,1,2,2-테트라브로모에탄[1,1,2,2-Tetrabromoethane; 79-27-6] 및 이를 1% 이상 함유한 혼합물
● 3-브로모-2-메틸-1-프로펜[3-Bromo-2-methyl-1-propene; 1458-98-6] 및 이를 25% 이상 함유한 혼합물
● 3-브로모-1-프로펜[3-Bromo-1-propene; 106-95-6] 및 이를 2.5% 이상 함유한 혼합물
● 1-브로모프로판[1-Bromopropane; 106-94-5] 및 이를 0.3% 이상 함유한 혼합물</t>
    </r>
    <phoneticPr fontId="1" type="noConversion"/>
  </si>
  <si>
    <t>2904.99-0000</t>
    <phoneticPr fontId="1" type="noConversion"/>
  </si>
  <si>
    <t>[화학물질관리법]
다음의 것은 유역환경청장 또는 지방환경청장에게 신고를 한 후 수입할 수 있음
● 염화 o-톨루엔술폰산[o-Toluenesulfonyl chloride; 133-59-5] 및 이를 25%이상 함유한 혼합물
● 트리플릭산[Triflic acid; 1493-13-6]  및 이를 1%이상 함유한 혼합물
● 1,1-디클로로-1-니트로에탄[1,1-Dichloro-1-nitroethane; 594-72-9] 및 이를 1%이상 함유한 혼합물
● 1-클로로-2-니트로프로판[1-Chloro-2-nitropropane; 2425-66-3] 및 이를 1%이상 함유한 혼합물
● 1-클로로-2-니트로벤젠[1-Chloro-2-nitrobenzene; 88-73-3] 및 이를 25%이상 함유한 혼합물
● 염화 메탄술포닐[Methanesulfonyl chloride; 124-63-0] 및 이를 1%이상 함유한 혼합물
● 1,4-디클로로-2-(1,1,2,3,3,3-헥사플루오로프로폭시)- 5-니트로벤젠[1,4-Dichloro- 2-(1,1,2,3,3,3-hexafluoropropoxy)-5-nitrobenzene; 130841-23-5] 및 이를 25% 이상 함유한 혼합물
● 무수 트리플루오로메탄술폰산[Trifluoromethanesulfonic anhydride; 358-23-6] 및 이를 5% 이상 함유한 혼합물</t>
    <phoneticPr fontId="1" type="noConversion"/>
  </si>
  <si>
    <r>
      <t xml:space="preserve">[화학물질관리법]
다음의 것은 유역환경청장 또는 지방환경청장에게 신고를 한 후 수입할 수 있음
● 염화 o-톨루엔술폰산[o-Toluenesulfonyl chloride; 133-59-5] 및 이를 25%이상 함유한 혼합물
● 트리플릭산[Triflic acid; 1493-13-6]  및 이를 1%이상 함유한 혼합물
● 1,1-디클로로-1-니트로에탄[1,1-Dichloro-1-nitroethane; 594-72-9] 및 이를 1%이상 함유한 혼합물
● 1-클로로-2-니트로프로판[1-Chloro-2-nitropropane; 2425-66-3] 및 이를 1%이상 함유한 혼합물
● 1-클로로-2-니트로벤젠[1-Chloro-2-nitrobenzene; 88-73-3] 및 이를 25%이상 함유한 혼합물
</t>
    </r>
    <r>
      <rPr>
        <sz val="8"/>
        <color rgb="FF0000FF"/>
        <rFont val="돋움체"/>
        <family val="3"/>
        <charset val="129"/>
      </rPr>
      <t>● 염화 메탄술포닐[Methanesulfonyl chloride; 124-63-0] 및 이를 1%이상 함유한 혼합물
● 무수 트리플루오로메탄술폰산[Trifluoromethanesulfonic anhydride; 358-23-6] 및 이를 5% 이상 함유한 혼합물</t>
    </r>
    <phoneticPr fontId="1" type="noConversion"/>
  </si>
  <si>
    <t>2909.30-9090</t>
    <phoneticPr fontId="1" type="noConversion"/>
  </si>
  <si>
    <t>[화학물질관리법]
1. 다음의 것은 수입할 수 없음. 다만, 화학물질관리법 제18조 단서에 따라 허가를 받은 경우에는 수입할 수 있음.
● 니트로펜[Nitrofen; 1836-75-5] 및 이를 0.1% 이상 함유한 혼합물
● 옥타브로모디페닐 옥사이드[Octabromodiphenyl oxide; 32536-52-0] 및 이를 0.1% 이상 함유한 혼합물
● 펜타브로모디페닐 옥사이드[Pentabromodiphenyl oxide; 32534-81-9]   및 이를 0.1% 이상 함유한 혼합물
2. 다음의 것은 유역환경청장 또는 지방환경청장에게 신고를 한 후 수입할 수 있음.
● 할펜프록스[Halfenprox; 111872-58-3] 및 이를 25% 이상 함유한 혼합물
● [2-(사이클로헥실옥시)에틸]벤젠[[2-(Cyclohexyloxy)ethyl]benzene; 80858-47-5] 및 이를 25% 이상 함유한 혼합물</t>
    <phoneticPr fontId="1" type="noConversion"/>
  </si>
  <si>
    <r>
      <t xml:space="preserve">[화학물질관리법]
1. 다음의 것은 수입할 수 없음. 다만, 화학물질관리법 제18조 단서에 따라 허가를 받은 경우에는 수입할 수 있음.
● 니트로펜[Nitrofen; 1836-75-5] 및 이를 0.1% 이상 함유한 혼합물
● 옥타브로모디페닐 옥사이드[Octabromodiphenyl oxide; 32536-52-0] 및 이를 0.1% 이상 함유한 혼합물
● 펜타브로모디페닐 옥사이드[Pentabromodiphenyl oxide; 32534-81-9]   및 이를 0.1% 이상 함유한 혼합물
2. 다음의 것은 유역환경청장 또는 지방환경청장에게 신고를 한 후 수입할 수 있음.
● 할펜프록스[Halfenprox; 111872-58-3] 및 이를 25% 이상 함유한 혼합물
</t>
    </r>
    <r>
      <rPr>
        <sz val="8"/>
        <color rgb="FF0000FF"/>
        <rFont val="돋움체"/>
        <family val="3"/>
        <charset val="129"/>
      </rPr>
      <t>● 1,4-디클로로-2-(1,1,2,3,3,3-헥사플루오로프로폭시)- 5-니트로벤젠[1,4-Dichloro- 2-(1,1,2,3,3,3-hexafluoropropoxy)-5-nitrobenzene; 130841-23-5] 및 이를 25% 이상 함유한 혼합물</t>
    </r>
    <r>
      <rPr>
        <sz val="8"/>
        <color theme="1"/>
        <rFont val="돋움체"/>
        <family val="3"/>
        <charset val="129"/>
      </rPr>
      <t xml:space="preserve">
● [2-(사이클로헥실옥시)에틸]벤젠[[2-(Cyclohexyloxy)ethyl]benzene; 80858-47-5] 및 이를 25% 이상 함유한 혼합물</t>
    </r>
    <phoneticPr fontId="1" type="noConversion"/>
  </si>
  <si>
    <t>2914.39-0000</t>
  </si>
  <si>
    <t>[화학물질관리법]
다음의 것은 유역환경청장 또는 지방환경청장에게 신고를 한 후 수입할 수 있음.
● 디파시논[Diphacinone; 82-66-6] 및 이를 1% 이상 함유한 혼합물
● 핀돈[Pindone; 83-26-1] 및 이를 1% 이상 함유한 혼합물
● 2-메틸아세토페논[2-Methylacetophenone; 577-16-2] 및 이를 25% 이상 함유한 혼합물
● 2-메틸-1,4-나프탈렌디온[2-Methyl-1,4-naphthalenedione; 58-27-5] 및 이를 25% 이상 함유한 혼합물</t>
    <phoneticPr fontId="1" type="noConversion"/>
  </si>
  <si>
    <r>
      <t xml:space="preserve">[화학물질관리법]
다음의 것은 유역환경청장 또는 지방환경청장에게 신고를 한 후 수입할 수 있음.
● 디파시논[Diphacinone; 82-66-6] 및 이를 1% 이상 함유한 혼합물
● 핀돈[Pindone; 83-26-1] 및 이를 1% 이상 함유한 혼합물
</t>
    </r>
    <r>
      <rPr>
        <sz val="8"/>
        <color rgb="FF0000FF"/>
        <rFont val="돋움체"/>
        <family val="3"/>
        <charset val="129"/>
      </rPr>
      <t>● 2-메틸아세토페논[2-Methylacetophenone; 577-16-2] 및 이를 25% 이상 함유한 혼합물</t>
    </r>
    <r>
      <rPr>
        <sz val="8"/>
        <color theme="1"/>
        <rFont val="돋움체"/>
        <family val="3"/>
        <charset val="129"/>
      </rPr>
      <t xml:space="preserve">
</t>
    </r>
    <phoneticPr fontId="1" type="noConversion"/>
  </si>
  <si>
    <t>2914.69-9000</t>
    <phoneticPr fontId="1" type="noConversion"/>
  </si>
  <si>
    <t>[화학물질관리법]
다음의 것은 유역환경청장 또는 지방환경청장에게 신고를 한 후 수입할 수 있음
● 1,4-벤조퀴논[1,4-benzoquinone; 106-51-4] 및 이를 1% 이상 함유한 혼합물"</t>
    <phoneticPr fontId="1" type="noConversion"/>
  </si>
  <si>
    <r>
      <t xml:space="preserve">[화학물질관리법]
다음의 것은 유역환경청장 또는 지방환경청장에게 신고를 한 후 수입할 수 있음
● 1,4-벤조퀴논[1,4-benzoquinone; 106-51-4] 및 이를 1% 이상 함유한 혼합물
</t>
    </r>
    <r>
      <rPr>
        <sz val="8"/>
        <color rgb="FF0000FF"/>
        <rFont val="돋움체"/>
        <family val="3"/>
        <charset val="129"/>
      </rPr>
      <t>● 2-메틸-1,4-나프탈렌디온[2-Methyl-1,4-naphthalenedione; 58-27-5] 및 이를 25% 이상 함유한 혼합물</t>
    </r>
    <phoneticPr fontId="1" type="noConversion"/>
  </si>
  <si>
    <t>2915.60-0000</t>
  </si>
  <si>
    <t>부탄산ㆍ펜탄산, 이들의 염과 에스테르</t>
  </si>
  <si>
    <t>[화학물질관리법]
다음의 것은 유역환경청장 또는 지방환경청장에게 신고를 한 후 수입할 수 있음.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
● 염화 4-클로로부타노일[4-Chlorobutanoyl chloride; 4635-59-0] 및 이를 1% 이상 함유한 혼합물</t>
    <phoneticPr fontId="1" type="noConversion"/>
  </si>
  <si>
    <r>
      <t xml:space="preserve">[화학물질관리법]
다음의 것은 유역환경청장 또는 지방환경청장에게 신고를 한 후 수입할 수 있음.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t>
    </r>
    <r>
      <rPr>
        <sz val="8"/>
        <color rgb="FF0000FF"/>
        <rFont val="돋움체"/>
        <family val="3"/>
        <charset val="129"/>
      </rPr>
      <t>●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t>
    </r>
    <phoneticPr fontId="1" type="noConversion"/>
  </si>
  <si>
    <t>2915.90-9090</t>
    <phoneticPr fontId="1" type="noConversion"/>
  </si>
  <si>
    <t>[화학물질관리법]
다음의 것은 유역환경청장 또는 지방환경청장에게 신고를 한 후 수입할 수 있음.
● 플루오로아세트산[Fluoroacetic acid; 144-49-0]과 그 염류 및 그 중 하나를 1% 이상 함유한 혼합물
● n-프로필 클로로포름산[n-Propyl chloroformate; 109-61-5] 및 이를 25% 이상 함유한 혼합물
● 염화 트리플루오로아세틸[Trifluoroacetyl chloride; 354-32-5] 및 이를 1% 이상 함유한 혼합물
● 퍼옥시네오데칸산 3-히드록시-1,1-디메틸부틸[3-Hydroxy-1,1-dimethylbutyl peroxyneodecanoate; 95718-78-8] 및 이를 25% 이상 함유한 혼합물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
● 과포름산[Performic acid; 107-32-4] 및 이를 1% 이상 함유한 혼합물
● 펜타노일 클로라이드[Pentanoyl chloride; 638-29-9] 및 이를 25% 이상 함유한 혼합물
● 2,3-디브로모프로판 산[2,3-Dibromopropanoic acid; 600-05-5] 및 이를 25% 이상 함유한 혼합물
● 옥타노일 클로라이드[Octanoyl chloride; 111-64-8] 및 이를 1% 이상 함유한 혼합물
● 네오데칸산 니켈(2+)[Nickel(2+) neodecanoate; 85508-44-7] 및 이를 0.1% 이상 함유한 혼합물
● 염화 클로로아세틸[Chloroacetyl chloride; 79-04-9] 및 이를 2.5% 이상 함유한 혼합물
● 비스(2-에틸헥산산) 코발트[2-Ethylhexanoic acid cobalt(2+) salt; cobalt bis(2-ethylhexanoate); 136-52-7] 및 이를 0.1% 이상 함유한 혼합물</t>
    <phoneticPr fontId="1" type="noConversion"/>
  </si>
  <si>
    <r>
      <t xml:space="preserve">[화학물질관리법]
다음의 것은 유역환경청장 또는 지방환경청장에게 신고를 한 후 수입할 수 있음.
● 플루오로아세트산[Fluoroacetic acid; 144-49-0]과 그 염류 및 그 중 하나를 1% 이상 함유한 혼합물
● n-프로필 클로로포름산[n-Propyl chloroformate; 109-61-5] 및 이를 25% 이상 함유한 혼합물
● 염화 트리플루오로아세틸[Trifluoroacetyl chloride; 354-32-5] 및 이를 1% 이상 함유한 혼합물
● 퍼옥시네오데칸산 3-히드록시-1,1-디메틸부틸[3-Hydroxy-1,1-dimethylbutyl peroxyneodecanoate; 95718-78-8] 및 이를 25% 이상 함유한 혼합물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
● 과포름산[Performic acid; 107-32-4] 및 이를 1% 이상 함유한 혼합물
● 펜타노일 클로라이드[Pentanoyl chloride; 638-29-9] 및 이를 25% 이상 함유한 혼합물
● 2,3-디브로모프로판 산[2,3-Dibromopropanoic acid; 600-05-5] 및 이를 25% 이상 함유한 혼합물
● 옥타노일 클로라이드[Octanoyl chloride; 111-64-8] 및 이를 1% 이상 함유한 혼합물
● 네오데칸산 니켈(2+)[Nickel(2+) neodecanoate; 85508-44-7] 및 이를 0.1% 이상 함유한 혼합물
● 염화 클로로아세틸[Chloroacetyl chloride; 79-04-9] 및 이를 2.5% 이상 함유한 혼합물
● 비스(2-에틸헥산산) 코발트[2-Ethylhexanoic acid cobalt(2+) salt; cobalt bis(2-ethylhexanoate); 136-52-7] 및 이를 0.1% 이상 함유한 혼합물
</t>
    </r>
    <r>
      <rPr>
        <sz val="8"/>
        <color rgb="FF0000FF"/>
        <rFont val="돋움체"/>
        <family val="3"/>
        <charset val="129"/>
      </rPr>
      <t>● 염화 4-클로로부타노일[4-Chlorobutanoyl chloride; 4635-59-0] 및 이를 1% 이상 함유한 혼합물</t>
    </r>
    <phoneticPr fontId="1" type="noConversion"/>
  </si>
  <si>
    <r>
      <t xml:space="preserve">[화학물질관리법]
다음의 것은 유역환경청장 또는 지방환경청장에게 신고를 한 후 수입할 수 있음
● 글리시딜 아크릴산[Glycidyl acrylate; 106-90-1] 및 이를 25% 이상 함유한 혼합물
</t>
    </r>
    <r>
      <rPr>
        <sz val="8"/>
        <color rgb="FF0000FF"/>
        <rFont val="돋움체"/>
        <family val="3"/>
        <charset val="129"/>
      </rPr>
      <t>● 아크릴산 이소옥틸[Isooctyl acrylate; 2-Propenoic acid isooctyl ester; 29590-42-9] 및 이를 25% 이상 함유한 혼합물
● 2-프로펜산 2-[2-[(2-에틸헥실)옥시]에톡시]에틸[2-[2-[(2-Ethylhexyl)oxy]ethoxy]ethyl 2-propenoate; 117646-83-0] 및 이를 25% 이상 함유한 혼합물
● 2-프로펜산 (3-페녹시페닐)메틸[(3-Phenoxyphenyl)methyl 2-propenoate; 409325-06-0] 및 이를 25% 이상 함유한 혼합물
● 2-프로펜산 4-벤조일페닐[4-Benzoylphenyl 2-propenoate; 22535-49-5] 및 이를 25% 이상 함유한 혼합물</t>
    </r>
    <phoneticPr fontId="1" type="noConversion"/>
  </si>
  <si>
    <t>- 유독물질 지정고시 개정사항 반영
- HSK 정정</t>
    <phoneticPr fontId="1" type="noConversion"/>
  </si>
  <si>
    <t>2916.20-9000</t>
    <phoneticPr fontId="1" type="noConversion"/>
  </si>
  <si>
    <t>[화학물질관리법]
. 다음의 것은 유역환경청장 또는 지방환경청장에게 신고를 한 후 수입할 수 있음
● 테플루트린[Tefluthrin; 79538-32-2] 및 이를 1% 이상 함유한 혼합물
● 퍼메트린[Permethrin; 52645-53-1]. 다만, 이를 함유한 혼합물은 제외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
● 2,3,5,6-테트라플루오로벤질 트랜스-2-(2,2-디클로로비닐)-3,3-디메틸사이클로프로판카르복실레이트[2,3,5,6-Tetrafluorobenzyl trans-2-(2,2-dichlorovinyl)-3,3-dimethylcyclopropane carboxylate; 118712-89-3] 및 이를 1% 이상 함유한 혼합물</t>
    <phoneticPr fontId="1" type="noConversion"/>
  </si>
  <si>
    <r>
      <t xml:space="preserve">[화학물질관리법]
. 다음의 것은 유역환경청장 또는 지방환경청장에게 신고를 한 후 수입할 수 있음
● 테플루트린[Tefluthrin; 79538-32-2] 및 이를 1% 이상 함유한 혼합물
● 퍼메트린[Permethrin; 52645-53-1]. 다만, 이를 함유한 혼합물은 제외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
● 2,3,5,6-테트라플루오로벤질 트랜스-2-(2,2-디클로로비닐)-3,3-디메틸사이클로프로판카르복실레이트[2,3,5,6-Tetrafluorobenzyl trans-2-(2,2-dichlorovinyl)-3,3-dimethylcyclopropane carboxylate; 118712-89-3] 및 이를 1% 이상 함유한 혼합물
</t>
    </r>
    <r>
      <rPr>
        <sz val="8"/>
        <color rgb="FF0000FF"/>
        <rFont val="돋움체"/>
        <family val="3"/>
        <charset val="129"/>
      </rPr>
      <t>● 2,2-디메틸-3-(1-프로펜-1-일)사이클로프로판카복실산 [2,3,5,6-테트라플루오로-4-(메톡시메틸)페닐]메틸[[2,3,5,6-Tetrafluoro-4-(methoxymethyl)phenyl]methyl 2,2-dimethyl-3-(1-propen-1-yl)cyclopropanecarboxylate; 240494-70-6] 및 이를 1% 이상 함유한 혼합물</t>
    </r>
    <phoneticPr fontId="1" type="noConversion"/>
  </si>
  <si>
    <r>
      <t xml:space="preserve">[화학물질관리법]
</t>
    </r>
    <r>
      <rPr>
        <sz val="8"/>
        <color rgb="FF0000FF"/>
        <rFont val="돋움체"/>
        <family val="3"/>
        <charset val="129"/>
      </rPr>
      <t xml:space="preserve">다음의 것은 유역환경청장 또는 지방환경청장에게 신고를 한 후 수입할 수 있음.
●α,α-디클로로벤젠아세트산 에틸[Ethyl α,α-dichlorobenzeneacetate; 5317-66-8] 및 이를 25% 이상 함유한 혼합물
</t>
    </r>
    <r>
      <rPr>
        <sz val="8"/>
        <color rgb="FF000000"/>
        <rFont val="돋움체"/>
        <family val="3"/>
        <charset val="129"/>
      </rPr>
      <t xml:space="preserve">●3a,4,5,6,7,7a-헥사히드로-4,7-메타노-1H-인덴-5-일 아이소부티레이트와 3a,4,5,6,7,7a-헥사히드로-4,7-메타노-1H-인덴-6-일 아이소부티레이트의 혼합물[Mixture of 3a,4,5,6,7,7a-hexahydro-4,7-methano-1H-inden-5-yl isobutyrate(67634-20-2) and 3a,4,5,6,7,7a-hexahydro-4,7-methano-1H-inden-6-yl isobutyrate(68039-39-4); 부여되지 않음] 및 이를 25% 이상 함유한 혼합물
</t>
    </r>
    <r>
      <rPr>
        <sz val="8"/>
        <color rgb="FF0000FF"/>
        <rFont val="돋움체"/>
        <family val="3"/>
        <charset val="129"/>
      </rPr>
      <t>● 클로로포름산 벤질[Benzyl chloroformate; 501-53-1] 및 이를 1% 이상 함유한 혼합물</t>
    </r>
    <phoneticPr fontId="1" type="noConversion"/>
  </si>
  <si>
    <t>- 유독물질 지정고시 개정사항 반영
- HSK개정</t>
    <phoneticPr fontId="1" type="noConversion"/>
  </si>
  <si>
    <t>2917.11-2000</t>
    <phoneticPr fontId="1" type="noConversion"/>
  </si>
  <si>
    <t>옥살산의 염</t>
  </si>
  <si>
    <t>[화학물질관리법]
. 다음의 것은 유역환경청장 또는 지방환경청장에게 신고를 한 후 수입할 수 있음.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
● 리튬 이플루오로(옥살라토)보레이트(1-) [Lithium difluoro(oxalato)borate(1-); 409071-16-5] 및 이를 25% 이상 함유한 혼합물</t>
    <phoneticPr fontId="1" type="noConversion"/>
  </si>
  <si>
    <r>
      <t xml:space="preserve">[화학물질관리법]
. 다음의 것은 유역환경청장 또는 지방환경청장에게 신고를 한 후 수입할 수 있음.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
● 리튬 이플루오로(옥살라토)보레이트(1-) [Lithium difluoro(oxalato)borate(1-); 409071-16-5] 및 이를 25% 이상 함유한 혼합물
</t>
    </r>
    <r>
      <rPr>
        <sz val="8"/>
        <color rgb="FF0000FF"/>
        <rFont val="돋움체"/>
        <family val="3"/>
        <charset val="129"/>
      </rPr>
      <t>● 리튬 테트라플루오로(옥살라토)포스페이트[Lithium tetrafluoro(oxalato) phosphate; 521065-36-1] 및 이를 25% 이상 함유한 혼합물
● 리튬 비스[에탄디오에이토 (2-)-κO1,κO2]디플루오로포스페이트(1-)[Lithium bis[ethanedioato(2-)-κO1,κO2]difluorophosphate(1-); 678966-16-0] 및 이를 25% 이상 함유한 혼합물</t>
    </r>
    <phoneticPr fontId="1" type="noConversion"/>
  </si>
  <si>
    <t>2917.19-9000</t>
  </si>
  <si>
    <t>[화학물질관리법]
. 다음의 것은 유역환경청장 또는 지방환경청장에게 신고를 한 후 수입할 수 있음.
● 1-(3,3-디메틸시클로헥실)에틸 에틸 말론산[1-(3,3-Dimethylcyclohexyl)ethyl ethyl malonate; 478695-70-4] 및 이를 25% 이상 함유한 혼합물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
● 메틸 2-프로핀일 카보네이트[Methyl 2-propynyl carbonate; 61764-71-4] 및 이를 25% 이상 함유한 혼합물</t>
    <phoneticPr fontId="1" type="noConversion"/>
  </si>
  <si>
    <t>[화학물질관리법]
. 다음의 것은 유역환경청장 또는 지방환경청장에게 신고를 한 후 수입할 수 있음.
● 1-(3,3-디메틸시클로헥실)에틸 에틸 말론산[1-(3,3-Dimethylcyclohexyl)ethyl ethyl malonate; 478695-70-4] 및 이를 25% 이상 함유한 혼합물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t>
    <phoneticPr fontId="1" type="noConversion"/>
  </si>
  <si>
    <t>2918.19-9000</t>
  </si>
  <si>
    <t>[화학물질관리법]
. 다음의 것은 유역환경청장 또는 지방환경청장에게 신고를 한 후 수입할 수 있음.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 2,2-디메틸-3-(1-프로펜-1-일)사이클로프로판카복실산 [2,3,5,6-테트라플루오로-4-(메톡시메틸)페닐]메틸[[2,3,5,6-Tetrafluoro-4-(methoxymethyl)phenyl]methyl 2,2-dimethyl-3-(1-propen-1-yl)cyclopropanecarboxylate; 240494-70-6] 및 이를 1% 이상 함유한 혼합물</t>
    <phoneticPr fontId="1" type="noConversion"/>
  </si>
  <si>
    <r>
      <t xml:space="preserve">[화학물질관리법]
. 다음의 것은 유역환경청장 또는 지방환경청장에게 신고를 한 후 수입할 수 있음.
</t>
    </r>
    <r>
      <rPr>
        <sz val="8"/>
        <color rgb="FF0000FF"/>
        <rFont val="돋움체"/>
        <family val="3"/>
        <charset val="129"/>
      </rPr>
      <t>●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t>
    </r>
    <phoneticPr fontId="1" type="noConversion"/>
  </si>
  <si>
    <t>2919.90-1090</t>
    <phoneticPr fontId="1" type="noConversion"/>
  </si>
  <si>
    <r>
      <t>[화학물질관리법]
. 다음의 것은 유역환경청장 또는 지방환경청장에게 신고를 한 후 수입할 수 있음
● 헥사에틸 테트라포스페이트[Hexaethyl tetraphos-phate; 757-58-4] 및 이를 1%이상 함유한 혼합물
● 날레드[Naled; 300-76-5] 및 이를 1% 이상 함유한 혼합물
● 디메틸빈포스[Dimethylvinphos; 2274-67-1] 및 이를 1% 이상 함유한 혼합물</t>
    </r>
    <r>
      <rPr>
        <strike/>
        <sz val="8"/>
        <color theme="1"/>
        <rFont val="돋움체"/>
        <family val="3"/>
        <charset val="129"/>
      </rPr>
      <t xml:space="preserve">
</t>
    </r>
    <r>
      <rPr>
        <sz val="8"/>
        <color theme="1"/>
        <rFont val="돋움체"/>
        <family val="3"/>
        <charset val="129"/>
      </rPr>
      <t>● 보밀[Bomyl; 122-10-1] 및 이를 1% 이상 함유한 혼합물
● 크로톡시포스[Crotoxyphos; 7700-17-6] 및 이를 1% 이상 함유한 혼합물
● 클로르펜빈포스[Chlorfenvinphos; 470-90-6] 및 이를 1% 이상 함유한 혼합물
● 테미빈포스[Themivinphos; 35996-61-3] 및 이를 1% 이상 함유한 혼합물</t>
    </r>
    <r>
      <rPr>
        <strike/>
        <sz val="8"/>
        <color theme="1"/>
        <rFont val="돋움체"/>
        <family val="3"/>
        <charset val="129"/>
      </rPr>
      <t xml:space="preserve">
</t>
    </r>
    <r>
      <rPr>
        <sz val="8"/>
        <color theme="1"/>
        <rFont val="돋움체"/>
        <family val="3"/>
        <charset val="129"/>
      </rPr>
      <t>● 트리페닐인산[Triphenylphosphate; 115-86-6] 및 이를 25% 이상 함유한 혼합물
● 피로인산 테트라에틸[Tetraethyl pyrophosphate; 107-49-3] 및 이를 1% 이상 함유한 혼합물
● 헵테노포스[Heptenophos; 23560-59-0] 및 이를 1% 이상 함유한 혼합물</t>
    </r>
    <phoneticPr fontId="1" type="noConversion"/>
  </si>
  <si>
    <r>
      <t xml:space="preserve">[화학물질관리법]
. 다음의 것은 유역환경청장 또는 지방환경청장에게 신고를 한 후 수입할 수 있음
</t>
    </r>
    <r>
      <rPr>
        <sz val="8"/>
        <color rgb="FF0000FF"/>
        <rFont val="돋움체"/>
        <family val="3"/>
        <charset val="129"/>
      </rPr>
      <t xml:space="preserve">● 헥사에틸 테트라포스페이트[Hexaethyl tetraphos-phate; 757-58-4] 및 이를 1%이상 함유한 혼합물
● 보밀[Bomyl; 122-10-1] 및 이를 1% 이상 함유한 혼합물
● 크로톡시포스[Crotoxyphos; 7700-17-6] 및 이를 1% 이상 함유한 혼합물
● 트리페닐인산[Triphenylphosphate; 115-86-6] 및 이를 25% 이상 함유한 혼합물
● 피로인산 테트라에틸[Tetraethyl pyrophosphate; 107-49-3] 및 이를 1% 이상 함유한 혼합물
</t>
    </r>
    <phoneticPr fontId="1" type="noConversion"/>
  </si>
  <si>
    <t>2919.90-2000</t>
  </si>
  <si>
    <t>인산에스테르의 염</t>
  </si>
  <si>
    <t>[화학물질관리법]
. 다음의 것은 유역환경청장 또는 지방환경청장에게 신고를 한 후 수입할 수 있음.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 리튬 디플루오로포스페이트[Lithium difluorophosphate; 24389-25-1] 및 이를 25% 이상 함유한 혼합물
● 리튬 테트라플루오로(옥살라토)포스페이트[Lithium tetrafluoro(oxalato) phosphate; 521065-36-1] 및 이를 25% 이상 함유한 혼합물
● 카구로포스[Cargurophos; 106870-78-4] 및 이를 1% 이상 함유한 혼합물
● 인산 이부틸, 아연 (2:1)[Dibutyl phosphorate, zinc salt (2:1); 25081-70-3] 및 이를 25% 이상 함유한 혼합물</t>
    <phoneticPr fontId="1" type="noConversion"/>
  </si>
  <si>
    <r>
      <t xml:space="preserve">[화학물질관리법]
. 다음의 것은 유역환경청장 또는 지방환경청장에게 신고를 한 후 수입할 수 있음.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t>
    </r>
    <r>
      <rPr>
        <sz val="8"/>
        <color rgb="FF0000FF"/>
        <rFont val="돋움체"/>
        <family val="3"/>
        <charset val="129"/>
      </rPr>
      <t xml:space="preserve">● 리튬 디플루오로포스페이트[Lithium difluorophosphate; 24389-25-1] 및 이를 25% 이상 함유한 혼합물
● 카구로포스[Cargurophos; 106870-78-4] 및 이를 1% 이상 함유한 혼합물
</t>
    </r>
    <r>
      <rPr>
        <sz val="8"/>
        <color theme="1"/>
        <rFont val="돋움체"/>
        <family val="3"/>
        <charset val="129"/>
      </rPr>
      <t>● 인산 이부틸, 아연 (2:1)[Dibutyl phosphorate, zinc salt (2:1); 25081-70-3] 및 이를 25% 이상 함유한 혼합물</t>
    </r>
    <phoneticPr fontId="1" type="noConversion"/>
  </si>
  <si>
    <t>2919.90-9000</t>
    <phoneticPr fontId="1" type="noConversion"/>
  </si>
  <si>
    <t>[화학물질관리법]
. 다음의 것은 유역환경청장 또는 지방환경청장에게 신고를 한 후 수입할 수 있음
● 디클로르보스[Dichlorvos; 62-73-7] 및 이를 0.1%이상 함유한 혼합물</t>
    <phoneticPr fontId="1" type="noConversion"/>
  </si>
  <si>
    <r>
      <t xml:space="preserve">[화학물질관리법]
. 다음의 것은 유역환경청장 또는 지방환경청장에게 신고를 한 후 수입할 수 있음
● 디클로르보스[Dichlorvos; 62-73-7] 및 이를 0.1%이상 함유한 혼합물
</t>
    </r>
    <r>
      <rPr>
        <sz val="8"/>
        <color rgb="FF0000FF"/>
        <rFont val="돋움체"/>
        <family val="3"/>
        <charset val="129"/>
      </rPr>
      <t>● 날레드[Naled; 300-76-5] 및 이를 1% 이상 함유한 혼합물
● 디메틸빈포스[Dimethylvinphos; 2274-67-1] 및 이를 1% 이상 함유한 혼합물
● 클로르펜빈포스[Chlorfenvinphos; 470-90-6] 및 이를 1% 이상 함유한 혼합물
● 테미빈포스[Themivinphos; 35996-61-3] 및 이를 1% 이상 함유한 혼합물
● 헵테노포스[Heptenophos; 23560-59-0] 및 이를 1% 이상 함유한 혼합물</t>
    </r>
    <phoneticPr fontId="1" type="noConversion"/>
  </si>
  <si>
    <r>
      <t xml:space="preserve">[화학물질관리법]
다음의 것은 유역환경청장 또는 지방환경청장에게 신고를 한 후 수입할 수 있음.
</t>
    </r>
    <r>
      <rPr>
        <sz val="8"/>
        <color rgb="FF0000FF"/>
        <rFont val="돋움체"/>
        <family val="3"/>
        <charset val="129"/>
      </rPr>
      <t>● 술포텝[Sulfotep; 3689-24-5] 및 이를 1% 이상 함유한 혼합물
● 프로파르지트[Propargite; 2312-35-8] 및 이를 1% 이상 함유한 혼합물
● 비소[Arsenic; 7440-38-2] 또는 그 화합물과 비소화합물을 0.1% 이상 함유한 혼합물
● 포스포로디플루오르산 에틸렌[Ethylene phosphorodifluoridite; 3965-00-2] 및 이를 5% 이상 함유한 혼합물
● 아인산 트리페닐[Triphenyl phosphite; 101-02-0] 및 이를 25% 이상 함유한 혼합물</t>
    </r>
    <phoneticPr fontId="1" type="noConversion"/>
  </si>
  <si>
    <t>- 유독물질 지정고시 개정사항 변영
- 금지물질(농약원제) 관리대상에서 삭제
- HSK개정</t>
    <phoneticPr fontId="1" type="noConversion"/>
  </si>
  <si>
    <t>2920.90-9200</t>
    <phoneticPr fontId="1" type="noConversion"/>
  </si>
  <si>
    <t>탄산에스테르의 것</t>
  </si>
  <si>
    <t>[화학물질관리법]
. 다음의 것은 유역환경청장 또는 지방환경청장에게 신고를 한 후 수입할 수 있음.
● 디노브톤[Dinobuton; 973-21-7] 및 이를 1% 이상 함유한 혼합물</t>
    <phoneticPr fontId="1" type="noConversion"/>
  </si>
  <si>
    <r>
      <t xml:space="preserve">[화학물질관리법]
. 다음의 것은 유역환경청장 또는 지방환경청장에게 신고를 한 후 수입할 수 있음.
● 디노브톤[Dinobuton; 973-21-7] 및 이를 1% 이상 함유한 혼합물
</t>
    </r>
    <r>
      <rPr>
        <sz val="8"/>
        <color rgb="FF0000FF"/>
        <rFont val="돋움체"/>
        <family val="3"/>
        <charset val="129"/>
      </rPr>
      <t>● 메틸 2-프로핀일 카보네이트[Methyl 2-propynyl carbonate; 61764-71-4] 및 이를 25% 이상 함유한 혼합물</t>
    </r>
    <phoneticPr fontId="1" type="noConversion"/>
  </si>
  <si>
    <r>
      <t xml:space="preserve">[화학물질관리법]
</t>
    </r>
    <r>
      <rPr>
        <sz val="8"/>
        <color rgb="FF0000FF"/>
        <rFont val="돋움체"/>
        <family val="3"/>
        <charset val="129"/>
      </rPr>
      <t>다음의 것은 유역환경청장 또는 지방환경청장에게 신고를 한 후 수입할 수 있음.
● 술포텝[Sulfotep; 3689-24-5] 및 이를 1% 이상 함유한 혼합물
● 디에틸에스테르 클로로인산[Phosphorochloridic acid diethyl ester; 814-49-3] 및 이를 1% 이상 함유한 혼합물
● 프로파르지트[Propargite; 2312-35-8] 및 이를 1% 이상 함유한 혼합물
● 비소[Arsenic; 7440-38-2] 또는 그 화합물(Arsenic and its compounds)과 비소화합물을 0.1% 이상 함유한 혼합물
● 이소플루오르페이트[Isofluorphate; 55-91-4] 및 이를 1% 이상 함유한 혼합물
● 포스포로디플루오르산 에틸렌[Ethylene phosphorodifluoridite; 3965-00-2] 및 이를 5% 이상 함유한 혼합물</t>
    </r>
    <phoneticPr fontId="1" type="noConversion"/>
  </si>
  <si>
    <t>- 금지물질(농약원제) 관리대상에서 삭제
- HSK개정</t>
    <phoneticPr fontId="1" type="noConversion"/>
  </si>
  <si>
    <t>2921.13-0000</t>
    <phoneticPr fontId="1" type="noConversion"/>
  </si>
  <si>
    <t>2-(엔,엔-디에틸아미노)에틸클로라이드 염산염</t>
  </si>
  <si>
    <t>[화학물질관리법]
다음의 것은 유역환경청장 또는 지방환경청장에게 신고를 한 후 수입할 수 있음.
● 염화 2-클로로에틸디에틸암모늄[2-Chloroethyldiethylammonium chloride; 869-24-9] 및 이를 25% 이상 함유한 혼합물</t>
    <phoneticPr fontId="1" type="noConversion"/>
  </si>
  <si>
    <r>
      <t xml:space="preserve">[화학물질관리법]
. 다음의 것은 유역환경청장 또는 지방환경청장에게 신고를 한 후 수입할 수 있음.
● 디-n-부틸아민[Di-n-butylamine; 111-92-2] 및 이를 25% 이상 함유한 혼합물
● 메클로르에타민[Mechlorethamine; 51-75-2]과 그 염산염 및 그 중 하나를 0.1% 이상 함유한 혼합물  
● 비스(2-에틸헥실)아민[Bis(2-ethylhexyl)amine; 106-20-7] 및 이를 </t>
    </r>
    <r>
      <rPr>
        <sz val="8"/>
        <color rgb="FF0000FF"/>
        <rFont val="돋움체"/>
        <family val="3"/>
        <charset val="129"/>
      </rPr>
      <t>25%</t>
    </r>
    <r>
      <rPr>
        <sz val="8"/>
        <color theme="1"/>
        <rFont val="돋움체"/>
        <family val="3"/>
        <charset val="129"/>
      </rPr>
      <t xml:space="preserve"> 이상 함유한 혼합물
● 이소부틸아민[Isobutylamine; 78-81-9] 및 이를 25% 이상 함유한 혼합물 
</t>
    </r>
    <r>
      <rPr>
        <sz val="8"/>
        <color rgb="FF0000FF"/>
        <rFont val="돋움체"/>
        <family val="3"/>
        <charset val="129"/>
      </rPr>
      <t>● 트리부틸아민[Tributylamine; 102-82-9] 및 이를 25% 이상 함유한 혼합물
● 1-메틸프로필아민[1-Methylpropylamine; 13952-84-6] 및 이를 10% 이상 함유한 혼합물</t>
    </r>
    <r>
      <rPr>
        <sz val="8"/>
        <color theme="1"/>
        <rFont val="돋움체"/>
        <family val="3"/>
        <charset val="129"/>
      </rPr>
      <t xml:space="preserve">
● 불화 트리에틸암모늄[Triethylammonium fluoride; 73602-61-6] 및 이를 25% 이상 함유한 혼합물
● 2-프로파논과 5-아미노-1,3,3-트리메틸시클로헥산메탄아민의 반응생성물[2-Propanone reaction products with 5-amino-1,3,3-trimethylcyclohexanemethanamine, reduced; 156105-38-3] 및 이를 10% 이상 함유한 혼합물
● 염화 디메틸술파모일[Dimethylsulfamoyl chloride; 13360-57-1] 및 이를 1% 이상 함유한 혼합물
● N-2-프로펜일-2-프로펜-1-아민[N-2-Propenyl-2-propen-1-amine; 124-02-7] 및 이를 25% 이상 함유한 혼합물
</t>
    </r>
    <r>
      <rPr>
        <sz val="8"/>
        <color rgb="FF0000FF"/>
        <rFont val="돋움체"/>
        <family val="3"/>
        <charset val="129"/>
      </rPr>
      <t>● 디메틸(옥틸)아민[Dimethyl(octyl)amine; 7378-99-6] 및 이를 25% 이상 함유한 혼합물
● 트리데실아민(가지형 및 선형)[Tridecylamine, branched and linear; 86089-17-0] 및 이를 2.5% 이상 함유한 혼합물</t>
    </r>
    <r>
      <rPr>
        <sz val="8"/>
        <color theme="1"/>
        <rFont val="돋움체"/>
        <family val="3"/>
        <charset val="129"/>
      </rPr>
      <t xml:space="preserve">
● 불포화지방산(C=18) 이합체와 알킬(C=12~18)아민 화합물[Fatty acids, (C=18)-unsatd., dimers compds. with alkyl(C=12~18) amines; 1488380-58-0] 및 이를 25% 이상 함유한 혼합물
● n-부틸아민[n-Butylamine; 109-73-9] 및 이를 5% 이상 함유한 혼합물
● 트리에틸아민[Triethylamine; 121-44-8] 및 이를 5% 이상 함유한 혼합물</t>
    </r>
    <phoneticPr fontId="1" type="noConversion"/>
  </si>
  <si>
    <t>2921.42-9090</t>
  </si>
  <si>
    <t>[화학물질관리법]
. 다음의 것은 유역환경청장 또는 지방환경청장에게 신고를 한 후 수입할 수 있음.
●알킬 아닐린[Alkyl aniline]과 그 염류 및 이를 25% 이상 함유한 혼합물
● 플루오로아세토-p-브로모아닐린[Fluoroaceto-p-bromoaniline; 351-05-3] 및 이를 1% 이상 함유한 혼합물
● 2,4-디니트로아닐린[2,4-Dinitroaniline; 97-02-9] 및 이를 1% 이상 함유한 혼합물
● m-아미노클로로벤젠[m-Aminochlorobenzene; 108-42-9] 및 이를 25% 이상 함유한 혼합물
● 2-클로로벤젠아민[2-Chlorobenzenamine; 95-51-2] 및 이를 25% 이상 함유한 혼합물
● 아닐린과 1,4-비스(클로로메틸)벤젠의 공중합체와 2,5-퓨란디온의 반응생성물[2,5-Furandione reaction products with aniline-1,4-bis(chloromethyl)benzene copolymer; 부여안됨] 및 이를 25% 이상 함유한 혼합물</t>
    <phoneticPr fontId="1" type="noConversion"/>
  </si>
  <si>
    <r>
      <t xml:space="preserve">[화학물질관리법]
. 다음의 것은 유역환경청장 또는 지방환경청장에게 신고를 한 후 수입할 수 있음.
</t>
    </r>
    <r>
      <rPr>
        <sz val="8"/>
        <color rgb="FF0000FF"/>
        <rFont val="돋움체"/>
        <family val="3"/>
        <charset val="129"/>
      </rPr>
      <t xml:space="preserve">●알킬 아닐린[Alkyl aniline]과 그 염류 및 이를 25% 이상 함유한 혼합물
● 2,4-디니트로아닐린[2,4-Dinitroaniline; 97-02-9] 및 이를 1% 이상 함유한 혼합물
</t>
    </r>
    <r>
      <rPr>
        <sz val="8"/>
        <color theme="1"/>
        <rFont val="돋움체"/>
        <family val="3"/>
        <charset val="129"/>
      </rPr>
      <t>● m-아미노클로로벤젠[m-Aminochlorobenzene; 108-42-9] 및 이를 25% 이상 함유한 혼합물
● 2-클로로벤젠아민[2-Chlorobenzenamine; 95-51-2] 및 이를 25% 이상 함유한 혼합물
● 아닐린과 1,4-비스(클로로메틸)벤젠의 공중합체와 2,5-퓨란디온의 반응생성물[2,5-Furandione reaction products with aniline-1,4-bis(chloromethyl)benzene copolymer; 부여안됨] 및 이를 25% 이상 함유한 혼합물</t>
    </r>
    <phoneticPr fontId="1" type="noConversion"/>
  </si>
  <si>
    <t>2921.59-9000</t>
    <phoneticPr fontId="1" type="noConversion"/>
  </si>
  <si>
    <t>[화학물질관리법]
1. 다음의 것은 수입할 수 없음. 다만, 화학물질관리법 제18조 단서에 따라 허가를 받은 경우에는 수입할 수 있음.
● 벤지딘[Benzidine; 92-87-5]과 그 염류 및 그 중 하나를 0.1% 이상 함유한 혼합물
2. 다음의 것은 유역환경청장 또는 지방환경청장의 허가를 받고 수입할 수 있음.
● 4,4'-메틸렌비스(2-클로로아닐린)[4,4'-Methylenebis(2-chloroaniline); 101-14-4] 및 이를 0.1% 이상 함유한 혼합물
  - 건축용 용도로 사용되는 방수바닥재의 용도로 제조, 수입, 판매, 보관·저장, 운반, 사용을 금지
3. 다음의 것은 유역환경청장 또는 지방환경청장에게 신고를 한 후 수입할 수 있음.
● 1,3-벤젠디메탄아민, N-(2-페닐에틸) 유도체[1,3-Benzenedimethanamine, N-(2-phenylethyl) derivs.; 404362-22-7] 및 이를 25% 이상 함유한 혼합물
● 3,3'-디클로로벤지딘[3,3'-Dichlorobenzidine; 91-94-1]과 그 염류 및 그 중 하나를 1% 이상 함유한 혼합물　
● 2,2'-디메틸벤지딘[2,2'-Dimethylbenzidine; 84-67-3] 및 이를 25% 이상 함유한 혼합물
● 2,2'-비스(트리플루오로메틸)벤지딘[2,2'-Bis(trifluoromethyl)benzidine; 341-58-2] 및 이를 25% 이상 함유한 혼합물
● 4,4'-메틸렌디아닐린[4,4'-Methylenedianiline; 101-77-9] 및 이를 0.1% 이상 함유한 혼합물
● N,N'-비스(4-아미노페닐)-N,N'-디메틸에틸렌디아민[N,N'-Bis(4-aminophenyl)-N,N'-dimethylethylenediamine; 29103-75-1] 및 이를 25% 이상 함유한 혼합물
● N3-[(3,4-디클로로페닐)메틸]-N1,N1-디에틸-1,3-프로판디아민의 염산염 (1:2)[N3-[(3,4-Dichlorophenyl)methyl]-N1,N1-diethyl-1,3-propanediamine, hydrochloride (1:2); 1158533-82-4]및 이를 25% 이상 함유한 혼합물</t>
    <phoneticPr fontId="1" type="noConversion"/>
  </si>
  <si>
    <r>
      <t xml:space="preserve">[화학물질관리법]
1. 다음의 것은 수입할 수 없음. 다만, 화학물질관리법 제18조 단서에 따라 허가를 받은 경우에는 수입할 수 있음.
● 벤지딘[Benzidine; 92-87-5]과 그 염류 및 그 중 하나를 0.1% 이상 함유한 혼합물
2. 다음의 것은 유역환경청장 또는 지방환경청장의 허가를 받고 수입할 수 있음.
● 4,4'-메틸렌비스(2-클로로아닐린)[4,4'-Methylenebis(2-chloroaniline); 101-14-4] 및 이를 0.1% 이상 함유한 혼합물
  - 건축용 용도로 사용되는 방수바닥재의 용도로 제조, 수입, 판매, 보관·저장, 운반, 사용을 금지
</t>
    </r>
    <r>
      <rPr>
        <sz val="8"/>
        <color rgb="FF0000FF"/>
        <rFont val="돋움체"/>
        <family val="3"/>
        <charset val="129"/>
      </rPr>
      <t xml:space="preserve">3. 다음의 것은 유역환경청장 또는 지방환경청장에게 신고를 한 후 수입할 수 있음.
● 3,3'-디클로로벤지딘[3,3'-Dichlorobenzidine; 91-94-1]과 그 염류 및 그 중 하나를 1% 이상 함유한 혼합물　
</t>
    </r>
    <r>
      <rPr>
        <sz val="8"/>
        <color theme="1"/>
        <rFont val="돋움체"/>
        <family val="3"/>
        <charset val="129"/>
      </rPr>
      <t>● 2,2'-디메틸벤지딘[2,2'-Dimethylbenzidine; 84-67-3] 및 이를 25% 이상 함유한 혼합물
● 2,2'-비스(트리플루오로메틸)벤지딘[2,2'-Bis(trifluoromethyl)benzidine; 341-58-2] 및 이를 25% 이상 함유한 혼합물
● 4,4'-메틸렌디아닐린[4,4'-Methylenedianiline; 101-77-9] 및 이를 0.1% 이상 함유한 혼합물
● N,N'-비스(4-아미노페닐)-N,N'-디메틸에틸렌디아민[N,N'-Bis(4-aminophenyl)-N,N'-dimethylethylenediamine; 29103-75-1] 및 이를 25% 이상 함유한 혼합물
● N3-[(3,4-디클로로페닐)메틸]-N1,N1-디에틸-1,3-프로판디아민의 염산염 (1:2)[N3-[(3,4-Dichlorophenyl)methyl]-N1,N1-diethyl-1,3-propanediamine, hydrochloride (1:2); 1158533-82-4]및 이를 25% 이상 함유한 혼합물</t>
    </r>
    <phoneticPr fontId="1" type="noConversion"/>
  </si>
  <si>
    <r>
      <t xml:space="preserve">[화학물질관리법]
. 다음의 것은 유역환경청장 또는 지방환경청장에게 신고를 한 후 수입할 수 있음.
● 3,3'-디메톡시-[1,1-비페닐]- 4,4'-디아민[3,3'-Dimethoxy -[1,1'-biphenyl]-4,4'-diamine; 119-90-4] 및 그 염산염과 그 중 하나를 </t>
    </r>
    <r>
      <rPr>
        <sz val="8"/>
        <color rgb="FF0000FF"/>
        <rFont val="돋움체"/>
        <family val="3"/>
        <charset val="129"/>
      </rPr>
      <t>0.1% 이상</t>
    </r>
    <r>
      <rPr>
        <sz val="8"/>
        <color rgb="FF000000"/>
        <rFont val="돋움체"/>
        <family val="3"/>
        <charset val="129"/>
      </rPr>
      <t xml:space="preserve"> 함유한 혼합물
● 4,4'-[[2,2,2-트리플루오로-1-(트리플루오로메틸)에틸리덴]비스(4,1-페닐렌옥시)]비스벤젠아민[4,4'-[[2,2,2-Trifluoro-1-(trifluoromethyl)ethylidene]bis(4,1-phenyleneoxy)]bisbenzenamine; 69563-88-8] 및 이를 25% 이상 함유한 혼합물
● 4,4'-옥시비스벤젠아민[4,4'-Oxybisbenzenamine; 4,4'-Oxydianiline; 101-80-4] 및 이를 0.1% 이상 함유한 혼합물
</t>
    </r>
    <r>
      <rPr>
        <sz val="8"/>
        <color rgb="FF0000FF"/>
        <rFont val="돋움체"/>
        <family val="3"/>
        <charset val="129"/>
      </rPr>
      <t>● 4,4'-[1,3-프로판디일비스(옥시)]비스벤젠아민[4,4'-[1,3-Propanediylbis(oxy)] bisbenzenamine; 52980-20-8] 및 이를 1% 이상 함유한 혼합물 
● 4,4'-[1,5-펜탄디일비스(옥시)]비스벤젠아민[4,4'-[1,5-Pentanediylbis(oxy)] bisbenzenamine; 2391-56-2] 및 이를 1% 이상 함유한 혼합물
● 4,4'-[이소프로필리덴비스(4,1-페닐렌옥시)]디아닐린[4,4'-[Isopropylidenebis(4,1-phenyleneoxy)]dianiline; 13080-86-9] 및 이를 25% 이상 함유한 혼합물</t>
    </r>
    <phoneticPr fontId="1" type="noConversion"/>
  </si>
  <si>
    <t>- 유독물질 함량기준 개정사항 반영
- HSK정정</t>
    <phoneticPr fontId="1" type="noConversion"/>
  </si>
  <si>
    <t>2922.39-9000</t>
    <phoneticPr fontId="1" type="noConversion"/>
  </si>
  <si>
    <r>
      <t>[화학물질관리법]
. 다음의 것은 유역환경청장 또는 지방환경청장에게 신고를 한 후 수입할 수 있음
● 퀴노클라민[Quinoclamine; 2797-51-5] 및 이를 1%이상 함유한 혼합물
● 1,1'-(p-톨릴이미노)디프로판-2-올[1,1'-(p-Tolylimino)dipropan-2-ol; 38668-48-3] 및 이를 25% 이상 함유한 혼합물
● 4,4'-[1,3-프로판디일비스(옥시)]비스벤젠아민[4,4'-[1,3-Propanediylbis(oxy)] bisbenzenamine; 52980-20-8] 및 이를 1% 이상 함유한 혼합물 
● 4,4'-[1,5-펜탄디일비스(옥시)]비스벤젠아민[4,4'-[1,5-Pentanediylbis(oxy)] bisbenzenamine; 2391-56-2] 및 이를 1% 이상 함유한 혼합물
● 4,4'-[이소프로필리덴비스(4,1-페닐렌옥시)]디아닐린[4,4'-[Isopropylidenebis(4,1-phenyleneoxy)]dianiline; 13080-86-9] 및 이를 25% 이상 함유한 혼합물</t>
    </r>
    <r>
      <rPr>
        <strike/>
        <sz val="8"/>
        <color theme="1"/>
        <rFont val="돋움체"/>
        <family val="3"/>
        <charset val="129"/>
      </rPr>
      <t xml:space="preserve">
</t>
    </r>
    <r>
      <rPr>
        <sz val="8"/>
        <color theme="1"/>
        <rFont val="돋움체"/>
        <family val="3"/>
        <charset val="129"/>
      </rPr>
      <t>● tert-알킬(C=12-14)아민, 1-아미노-9,10-디히드로-9,10-디옥소-4-(2,4,6-트리메틸아닐리노)-안트라센-2-술폰산[Amine,tert-alkyl(C=12-14),1-amino-9,10-dihydro-9,10-dioxo-4-(2,4,6-trimethylanilino)-anthracene-2-sulfonic acid; 부여안됨] 및 이를 25% 이상 함유한 혼합물</t>
    </r>
    <phoneticPr fontId="1" type="noConversion"/>
  </si>
  <si>
    <r>
      <t xml:space="preserve">[화학물질관리법]
. 다음의 것은 유역환경청장 또는 지방환경청장에게 신고를 한 후 수입할 수 있음
</t>
    </r>
    <r>
      <rPr>
        <sz val="8"/>
        <color rgb="FF0000FF"/>
        <rFont val="돋움체"/>
        <family val="3"/>
        <charset val="129"/>
      </rPr>
      <t>● 퀴노클라민[Quinoclamine; 2797-51-5] 및 이를 1%이상 함유한 혼합물
● tert-알킬(C=12-14)아민, 1-아미노-9,10-디히드로-9,10-디옥소-4-(2,4,6-트리메틸아닐리노)-안트라센-2-술폰산[Amine,tert-alkyl(C=12-14),1-amino-9,10-dihydro-9,10-dioxo-4-(2,4,6-trimethylanilino)-anthracene-2-sulfonic acid; 부여안됨] 및 이를 25% 이상 함유한 혼합물</t>
    </r>
    <phoneticPr fontId="1" type="noConversion"/>
  </si>
  <si>
    <t>2922.50-9000</t>
    <phoneticPr fontId="1" type="noConversion"/>
  </si>
  <si>
    <t>[화학물질관리법]
. 다음의 것은 유역환경청장 또는 지방환경청장에게 신고를 한 후 수입할 수 있음.
● N-[3-(옥시라닐메톡시)페닐]-N-(옥시라닐메틸)옥시란메탄아민[N-[3-(Oxiranylmethoxy)phenyl]-N-(oxiranylmethyl)oxiranemethanamine; 71604-74-5] 및 이를 1% 이상 함유한 혼합물
● N-[2-메틸-4-(옥시라닐메톡시)페닐]-N-(옥시라닐메틸)옥시란메탄아민[N-[2-Methyl-4-(oxiranylmethoxy)phenyl]-N-(oxiranylmethyl)oxiranemethanamine; 110656-67-2] 및 이를 1% 이상 함유한 혼합물</t>
    <phoneticPr fontId="1" type="noConversion"/>
  </si>
  <si>
    <r>
      <t xml:space="preserve">[화학물질관리법]
다음의 것은 유역환경청장 또는 지방환경청장에게 신고를 한 후 수입할 수 있음.
● 염화 2,3-에폭시프로필트리메틸암모늄[2,3-Epoxypropyltrimethylammonium chloride; 3033-77-0] 및 이를 0.1% 이상 함유한 혼합물
● 퍼플루오로옥탄산 테트라메틸암모늄[Tetramethylammonium perfluorooctanenoate; 부여안됨] 및 이를 25% 이상 함유한 혼합물
● 염화 벤질디메틸옥타데실암모늄[Benzyldimethyloctadecylammonium chloride; 122-19-0] 및 이를 25% 이상 함유한 혼합물
● 수산화 세트리모늄[Cetrimonium hydroxide; 505-86-2]과 세트리모늄 염류[Cetrimonium, salts; 112-02-7, 57-09-0, 124-23-2 등] 및 이를 25% 이상 함유한 혼합물
● N,N-디메틸-N-2-프로페닐-2-프로펜-1-염화아미늄과 테트라페닐보레이트(1-)나트륨의 반응생성물[N,N-Dimethyl-N-2-propenyl-2-propen-1-aminium reaction products with sodium tetraphenylborate(1-); 153965-50-5] 및 이를 25% 이상 함유한 혼합물
</t>
    </r>
    <r>
      <rPr>
        <sz val="8"/>
        <color theme="1"/>
        <rFont val="돋움체"/>
        <family val="3"/>
        <charset val="129"/>
      </rPr>
      <t>● 수산화 테트라메틸암모늄[Tetramethylammonium hydroxide; 75-59-2] 및 이를 1% 이상 함유한 혼합물</t>
    </r>
    <r>
      <rPr>
        <sz val="8"/>
        <color rgb="FF000000"/>
        <rFont val="돋움체"/>
        <family val="3"/>
        <charset val="129"/>
      </rPr>
      <t xml:space="preserve">
● 염화테트라메틸암모늄[Tetramethylammonium chloride; 75-57-0] 및 이를 1% 이상 함유한 혼합물
● 염화 코코 알킬(2,3-디히드록시프로필)디메틸 암모늄 3-포스페이트, 나트륨 염[Quaternary ammonium compounds, coco alkyl(2,3-dihydroxypropyl)dimethyl, 3-phosphates(esters), chlorides, sodium salts; 173010-79-2] 및 이를 25% 이상 함유한 혼합물
● 프탈산 수소 테트라메틸암모늄[Tetramethylammonium hydrogen phthalate; 79723-02-7] 및 이를 1% 이상 함유한 혼합물
● N-데실-N,N-디메틸-1-데칸아미늄 카보네이트[N-Decyl-N,N-dimethyl-1-decanaminium, carbonate; 148812-65-1, 148788-55-0] 및 이를 25% 이상 함유한 혼합물
● 수산화 N1,N1,N1,N4,N4,N4-헥사부틸-1,4-부탄디아미늄[N1,N1,N1,N4,N4,N4-Hexabutyl-1,4-butanediaminium, hydroxide (1:2); 부여안됨] 및 이를 25% 이상 함유한 혼합물
● 염화 N-알킬디메틸벤질암모늄[N-Alkyldimethylbenzylammonium chloride] 및 이를 1% 이상 함유한 혼합물
● 염화 디데실디메틸암모늄[Didecyldimethylammonium chloride; 7173-51-5] 및 이를 25% 이상 함유한 혼합물
● 플루오르화 테트라메틸암모늄 [Tetramethylammonium fluoride; 373-68-2] 및 이를 1% 이상 함유한 혼합물
</t>
    </r>
    <r>
      <rPr>
        <sz val="8"/>
        <color rgb="FF0000FF"/>
        <rFont val="돋움체"/>
        <family val="3"/>
        <charset val="129"/>
      </rPr>
      <t xml:space="preserve">● N,N,N-트리메틸메탄아미늄과 2,2-디메틸프로판산 (1:1)의 염[N,N,N-Trimethylmethanaminium salt with 2,2-dimethylpropanoic acid (1:1); 53803-13-7] 및 이를 25% 이상 함유한 혼합물
● 염화 알킬(C=12~14)[(에틸페닐)메틸]디메틸 암모늄[Quaternary ammonium compounds, alkyl(C=12~14)[(ethylphenyl)methyl]dimethyl, chlorides; 85409-23-0] 및 이를 1% 이상 함유한 혼합물
</t>
    </r>
    <r>
      <rPr>
        <sz val="8"/>
        <color rgb="FF000000"/>
        <rFont val="돋움체"/>
        <family val="3"/>
        <charset val="129"/>
      </rPr>
      <t xml:space="preserve">● 수산화 에틸트리메틸암모늄[Ethyltrimethylammonium hydroxide; 30382-83-3] 및 이를 5% 이상 함유한 혼합물
</t>
    </r>
    <r>
      <rPr>
        <sz val="8"/>
        <color rgb="FF0000FF"/>
        <rFont val="돋움체"/>
        <family val="3"/>
        <charset val="129"/>
      </rPr>
      <t>● 염화 N,N-디메틸-N-옥타데실-1-옥타데칸암모늄 [N,N-Dimethyl-N-octadecyl-1-octadecanammonium chloride; 107-64-2] 및 이를 25% 이상 함유한 혼합물</t>
    </r>
    <phoneticPr fontId="16" type="noConversion"/>
  </si>
  <si>
    <r>
      <t>[화학물질관리법</t>
    </r>
    <r>
      <rPr>
        <sz val="8"/>
        <color rgb="FF0000FF"/>
        <rFont val="돋움체"/>
        <family val="3"/>
        <charset val="129"/>
      </rPr>
      <t xml:space="preserve">]
</t>
    </r>
    <r>
      <rPr>
        <sz val="8"/>
        <color theme="1"/>
        <rFont val="돋움체"/>
        <family val="3"/>
        <charset val="129"/>
      </rPr>
      <t>1. 다음의 것은 수입할 수 없음. 다만, 화학물질관리법 제18조 단서에 따라 허가를 받은 경우에는 수입할 수 있음.
● 아크릴아미드[Acrylamide; 79-06-1] 및 이를 0.1% 이상 함유한 혼합물
  -그라우트 용도로는 제조, 수입, 판매, 보관·저장, 운반, 사용을 금지
2. 다음의 것은 유역환경청장 또는 지방환경청장에게 신고를 한 후 수입할 수 있음.
● 셀로시딘[Cellocidin; 543-21-5] 및 이를 1% 이상 함유한 혼합물
● 에틸 카바메이트[Ethyl carbamate; 51-79-6] 및 이를 1% 이상 함유한 혼합물
● 1,3-비스[(아크릴아미도메톡시)메틸]우레아[1,3-Bis[(acrylamidomethoxy)methyl]urea; 30417-37-9] 및 이를 1% 이상 함유한 혼합물
● 아크릴아미드[Acrylamide; 79-06-1] 및 이를 0.1% 이상 함유한 혼합물
● 2,2-디브로모프로판디아미드[2,2-Dibromopropanediamide; 73003-80-2] 및 이를 1% 이상 함유한 혼합물
● 디크로토포스[Dicrotophos; 141-66-2] 및 이를 1% 이상 함유한 혼합물
● N,N-비스(2-히드록시프로필) 탈로우 아미드[Amides, tallow, N,N-bis(2-hydroxypropyl); 1454803-04-3] 및 이를 25% 이상 함유한 혼합물
● 프로폭실화 N-(히드록시에틸) 코코 아미드[Amides, coco, N-(hydroxyethyl), propoxylated; 201363-52-2] 및 이를 25% 이상 함</t>
    </r>
    <r>
      <rPr>
        <sz val="8"/>
        <rFont val="돋움체"/>
        <family val="3"/>
        <charset val="129"/>
      </rPr>
      <t>유한 혼합물
● (2E,4E)-N-(2-메틸프로필)-2,4-(데카디엔아마이드)[(2E,4E)-N-(2-Methylpropyl)-2,4-decadienamide; 18836-52-7] 및 이를 25% 이상 함유한 혼합물
● N-메틸포름아미드[N-Methylformamide; 123-39-7] 및 이를 0.3% 이상 함유한 혼합물</t>
    </r>
    <r>
      <rPr>
        <sz val="8"/>
        <color theme="1"/>
        <rFont val="돋움체"/>
        <family val="3"/>
        <charset val="129"/>
      </rPr>
      <t xml:space="preserve">
</t>
    </r>
    <r>
      <rPr>
        <sz val="8"/>
        <color rgb="FF0000FF"/>
        <rFont val="돋움체"/>
        <family val="3"/>
        <charset val="129"/>
      </rPr>
      <t>● (9Z)-N-[3-(디메틸아미노)프로필]-9-옥타데센아미드[(9Z)-N-[3-(Dimethylamino)propyl]-9-octadecenamide; 109-28-4] 및 이를 25% 이상 함유한 혼합물
● N-카르복시메틸-N,N-디메틸-3-[[(9Z)-1-옥소-9-옥타데세닐]아미노]-프로판 아미늄 [N-(Carboxymethyl)-N,N-dimethyl-3-[[(9Z)-1-oxo-9-octadecenyl]amino]-1-propanaminium, inner salt; 25054-76-6] 및 이를 25% 이상 함유한 혼합물</t>
    </r>
    <phoneticPr fontId="1" type="noConversion"/>
  </si>
  <si>
    <t>2924.29-1090</t>
    <phoneticPr fontId="1" type="noConversion"/>
  </si>
  <si>
    <t>[화학물질관리법]
다음의 것은 유역환경청장 또는 지방환경청장에게 신고를 한 후 수입할 수 있음.
● 플루오로아세토-p-브로모아닐린[Fluoroaceto-p-bromoaniline; 351-05-3] 및 이를 1% 이상 함유한 혼합물</t>
    <phoneticPr fontId="1" type="noConversion"/>
  </si>
  <si>
    <r>
      <t xml:space="preserve">[화학물질관리법]
. 다음의 것은 유역환경청장 또는 지방환경청장에게 신고를 한 후 수입할 수 있음
● 1-사이클로헥실-1H-피롤-2,5-디온[1-Cyclohexyl-1H-pyrrole-2,5-dione; 1631-25-0] 및 이를 1%이상 함유한 혼합물
● 말레이미드[Maleimide; 541-59-3] 및 이를 1% 이상 함유한 혼합물
● N3-(에틸카본이미도일)-N1,N1-디메틸-1,3-프로판디아민의 염산염 (1:1)[N3-(Ethylcarbonimidoyl)-N1,N1-dimethyl-1,3-propanediamine, hydrochloride (1:1); 25952-53-8] 및 이를 25% 이상 함유한 혼합물
● N,N'-메탄테트라일비스(2-프로판아민)[N,N'-Methanetetraylbis(2-propanamine); 693-13-0] 및 이를 1% 이상 함유한 혼합물
</t>
    </r>
    <r>
      <rPr>
        <sz val="8"/>
        <color rgb="FF0000FF"/>
        <rFont val="돋움체"/>
        <family val="3"/>
        <charset val="129"/>
      </rPr>
      <t>● 1-(페닐메틸)-1H-피롤-2,5-디온[1-(Phenylmethyl)-1H-pyrrole-2,5-dione; 1631-26-1] 및 이를 25% 이상 함유한 혼합물
● 1,3-디히드로-1,3-디옥소-2H-이소인돌-2-헥산퍼옥소산[1,3-Dihydro-1,3-dioxo-2H-isoindole-2-hexaneperoxoic acid; 128275-31-0] 및 이를 25% 이상 함유한 혼합물</t>
    </r>
    <phoneticPr fontId="1" type="noConversion"/>
  </si>
  <si>
    <t>2927.00-2990</t>
  </si>
  <si>
    <t>[화학물질관리법]
. 다음의 것은 유역환경청장 또는 지방환경청장에게 신고를 한 후 수입할 수 있음.
● p-아미노아조벤젠[p-Aminoazobenzene; 60-09-3] 및 이를 0.1% 이상 함유한 혼합물
● 3-히드록시-4-[(2-히드록시-1-나프틸)아조]-1-나프탈렌술포나토(3-)[1-[[2-히드록시-5-[(r-메톡시페닐)아조]페닐)아조]-2-나프토라토(2-)]크롬산(2-) 이나트륨[Disodium[3-hydroxy-4-[(2-hydroxy-1-naphthyl)azo]-1-naphthalenesulfonato(3-)[1-[[2-hydroxy-5-[(r-methoxyphenyl)azo]phenyl]azo]-2-naphtholato(2-)]chromate(2-); 30785-74-1] 및 이를 25% 이상 함유한 혼합물
● [3-(히드록시-kO)-4-[[2-(히드록시-kO)-1-나프탈렌일]아조-kN1]-7-니트로-1-나프탈렌술포나토(3-)][4-(히드록시-kO)-3-[[2-(히드록시-kO)-5-니트로페닐]아조-kN1]-7-(페닐아미노)-2-나프탈렌술포나토(3-)]크롬산(3-), 이수소 나트륨[[3-(Hydroxy-kO)-4-[[2-(hydroxy-kO)-1-naphthalenyl]azo-kN1]-7-nitro-1-naphthalenesulfonato(3-)][4-(hydroxy-kO)-3-[[2-(hydroxy-kO)-5-nitrophenyl]azo-kN1]-7-(phenylamino)-2-naphthalenesulfonato(3-)]chromate(3-), sodium dihydrogen; 874299-51-1] 및 이를 25% 이상 함유한 혼합물
● [3-(히드록시-kO)-4-[[2-(히드록시-kO)-1-나프탈렌일]아조-kN1]-7-니트로-1-나프탈렌술포나토(3-)][4-(히드록시-kO)-3-[[2-(히드록시-kO)-5-니트로페닐]아조-kN1]-8-[(2-히드록시-5-니트로페닐)아조]-7-(페닐아미노)-2-나프탈렌술포나토(3-)]크롬산(3-), 이수소 나트륨[[3-(hydroxy-kO)-4-[[2-(hydroxy-kO)-1-naphthalenyl]azo-kN1]-7-nitro-1-naphthalenesulfonato(3-)][4-(hydroxy-kO)-3-[[2-(hydroxy-kO)-5-nitrophenyl]azo-kN1]-8-[(2-hydroxy-5-nitrophenyl)azo]-7-(phenylamino)-2-naphthalenesulfonato(3-)]chromate(3-), sodium dihydrogen; 874299-52-2] 및 이를 25% 이상 함유한 혼합물
● N,N,N-트리메틸메탄아미늄과 6-아미노-4-히드록시-3-[[7-술포-4-[(4-술포페닐)아조]-1-나프탈렌일]아조]-2,7-나프탈렌디술폰산의 염(4:1)[N,N,N-Trimethylmethanaminium salt with 6-amino-4-hydroxy-3-[[7-sulfo-4-[(4-sulfophenyl)azo]-1-naphthalenyl]azo]-2,7-naphthalenedisulfonic acid(4:1); 116340-05-7] 및 이를 25% 이상 함유한 혼합물
● 3-[[4-(페닐아미노)페닐]아조]벤젠술폰산 N-[4-[비스[4-(디메틸아미노)페닐]메틸렌]-2,5-시클로헥사디엔-1-일리딘]-N-메틸메탄아미늄 (1:1)[N-[4-[Bis[4-(dimethylamino)phenyl]methylene]-2,5-cyclohexadien-1-ylidene]-N-methylmethanaminium, 3-[[4-(phenylamino)phenyl]azo]benzenesulfonate (1:1); 65113-55-5] 및 이를 1% 이상 함유한 혼합물</t>
    <phoneticPr fontId="1" type="noConversion"/>
  </si>
  <si>
    <r>
      <t xml:space="preserve">[화학물질관리법]
</t>
    </r>
    <r>
      <rPr>
        <sz val="8"/>
        <color rgb="FF0000FF"/>
        <rFont val="돋움체"/>
        <family val="3"/>
        <charset val="129"/>
      </rPr>
      <t xml:space="preserve">. 다음의 것은 유역환경청장 또는 지방환경청장에게 신고를 한 후 수입할 수 있음.
● 3-히드록시-4-[(2-히드록시-1-나프틸)아조]-1-나프탈렌술포나토(3-)[1-[[2-히드록시-5-[(r-메톡시페닐)아조]페닐)아조]-2-나프토라토(2-)]크롬산(2-) 이나트륨[Disodium[3-hydroxy-4-[(2-hydroxy-1-naphthyl)azo]-1-naphthalenesulfonato(3-)[1-[[2-hydroxy-5-[(r-methoxyphenyl)azo]phenyl]azo]-2-naphtholato(2-)]chromate(2-); 30785-74-1] 및 이를 25% 이상 함유한 혼합물
</t>
    </r>
    <r>
      <rPr>
        <sz val="8"/>
        <color theme="1"/>
        <rFont val="돋움체"/>
        <family val="3"/>
        <charset val="129"/>
      </rPr>
      <t>● [3-(히드록시-kO)-4-[[2-(히드록시-kO)-1-나프탈렌일]아조-kN1]-7-니트로-1-나프탈렌술포나토(3-)][4-(히드록시-kO)-3-[[2-(히드록시-kO)-5-니트로페닐]아조-kN1]-7-(페닐아미노)-2-나프탈렌술포나토(3-)]크롬산(3-), 이수소 나트륨[[3-(Hydroxy-kO)-4-[[2-(hydroxy-kO)-1-naphthalenyl]azo-kN1]-7-nitro-1-naphthalenesulfonato(3-)][4-(hydroxy-kO)-3-[[2-(hydroxy-kO)-5-nitrophenyl]azo-kN1]-7-(phenylamino)-2-naphthalenesulfonato(3-)]chromate(3-), sodium dihydrogen; 874299-51-1] 및 이를 25% 이상 함유한 혼합물
● [3-(히드록시-kO)-4-[[2-(히드록시-kO)-1-나프탈렌일]아조-kN1]-7-니트로-1-나프탈렌술포나토(3-)][4-(히드록시-kO)-3-[[2-(히드록시-kO)-5-니트로페닐]아조-kN1]-8-[(2-히드록시-5-니트로페닐)아조]-7-(페닐아미노)-2-나프탈렌술포나토(3-)]크롬산(3-), 이수소 나트륨[[3-(hydroxy-kO)-4-[[2-(hydroxy-kO)-1-naphthalenyl]azo-kN1]-7-nitro-1-naphthalenesulfonato(3-)][4-(hydroxy-kO)-3-[[2-(hydroxy-kO)-5-nitrophenyl]azo-kN1]-8-[(2-hydroxy-5-nitrophenyl)azo]-7-(phenylamino)-2-naphthalenesulfonato(3-)]chromate(3-), sodium dihydrogen; 874299-52-2] 및 이를 25% 이상 함유한 혼합물
● N,N,N-트리메틸메탄아미늄과 6-아미노-4-히드록시-3-[[7-술포-4-[(4-술포페닐)아조]-1-나프탈렌일]아조]-2,7-나프탈렌디술폰산의 염(4:1)[N,N,N-Trimethylmethanaminium salt with 6-amino-4-hydroxy-3-[[7-sulfo-4-[(4-sulfophenyl)azo]-1-naphthalenyl]azo]-2,7-naphthalenedisulfonic acid(4:1); 116340-05-7] 및 이를 25% 이상 함유한 혼합물
● 3-[[4-(페닐아미노)페닐]아조]벤젠술폰산 N-[4-[비스[4-(디메틸아미노)페닐]메틸렌]-2,5-시클로헥사디엔-1-일리딘]-N-메틸메탄아미늄 (1:1)[N-[4-[Bis[4-(dimethylamino)phenyl]methylene]-2,5-cyclohexadien-1-ylidene]-N-methylmethanaminium, 3-[[4-(phenylamino)phenyl]azo]benzenesulfonate (1:1); 65113-55-5] 및 이를 1% 이상 함유한 혼합물</t>
    </r>
    <phoneticPr fontId="1" type="noConversion"/>
  </si>
  <si>
    <t>2929.90-0000</t>
    <phoneticPr fontId="1" type="noConversion"/>
  </si>
  <si>
    <t>[화학물질관리법]
. 다음의 것은 유역환경청장 또는 지방환경청장에게 신고를 한 후 수입할 수 있음.
● 4,4'-에틸리덴디페닐 디시아네이트[4,4'-Ethylidenediphenyl dicyanate; 47073-92-7] 및 이를 25% 이상 함유한 혼합물
● 다이아미다포스[Diamidafos; 1754-58-1] 및 이를 1% 이상 함유한 혼합물
● 디메폭스[Dimefox; 115-26-4] 및 이를 1% 이상 함유한 혼합물
● 쉬라단[Schradan; 152-16-9] 및 이를 1% 이상 함유한 혼합물
● 프로페탐포스[Propetamphos; 31218-83-4] 및 이를 1% 이상 함유한 혼합물
● 포스아세팀[Phosacetim; 4104-14-7] 및 이를 1% 이상 함유한 혼합물
● 디엠에이비[DMAB; 74-94-2] 및 이를 25% 이상 함유한 혼합물
● 1-클로로-N,N-디에틸-1,1-디페닐-1-(페닐메틸)포스포아민[1-Chloro-N,N-diethyl-1,1-diphenyl-1-(phenylmethyl)phosphoramine; 82857-68-9] 및 이를 25% 이상 함유한 혼합물
● 이소펜포스[Isofenphos; 25311-71-1] 및 이를 1% 이상 함유한 혼합물
● 디페닐포스포릴 아자이드[Diphenylphosphoryl azide; 26386-88-9] 및 이를 25% 이상 함유한 혼합물</t>
    <phoneticPr fontId="1" type="noConversion"/>
  </si>
  <si>
    <r>
      <t xml:space="preserve">[화학물질관리법]
. 다음의 것은 유역환경청장 또는 지방환경청장에게 신고를 한 후 수입할 수 있음.
● 4,4'-에틸리덴디페닐 디시아네이트[4,4'-Ethylidenediphenyl dicyanate; 47073-92-7] 및 이를 25% 이상 함유한 혼합물
● 다이아미다포스[Diamidafos; 1754-58-1] 및 이를 1% 이상 함유한 혼합물
● 디메폭스[Dimefox; 115-26-4] 및 이를 1% 이상 함유한 혼합물
● 쉬라단[Schradan; 152-16-9] 및 이를 1% 이상 함유한 혼합물
● 프로페탐포스[Propetamphos; 31218-83-4] 및 이를 1% 이상 함유한 혼합물
● 포스아세팀[Phosacetim; 4104-14-7] 및 이를 1% 이상 함유한 혼합물
● 디엠에이비[DMAB; 74-94-2] 및 이를 25% 이상 함유한 혼합물
● 이소펜포스[Isofenphos; 25311-71-1] 및 이를 1% 이상 함유한 혼합물
● 디페닐포스포릴 아자이드[Diphenylphosphoryl azide; 26386-88-9] 및 이를 25% 이상 함유한 혼합물
</t>
    </r>
    <r>
      <rPr>
        <sz val="8"/>
        <color rgb="FF0000FF"/>
        <rFont val="돋움체"/>
        <family val="3"/>
        <charset val="129"/>
      </rPr>
      <t>● 비스(디에틸아미노)실란[Bis(diethylamino)silane; 27804-64-4] 및 이를 5% 이상 함유한 혼합물
● N,N'-디에틸-N,N'-디메틸실란디아민[N,N'-Diethyl-N,N'-dimethylsilanediamine; 1011514-41-2] 및 이를 25% 이상 함유한 혼합물</t>
    </r>
    <phoneticPr fontId="1" type="noConversion"/>
  </si>
  <si>
    <t>2930.90-5030</t>
    <phoneticPr fontId="1" type="noConversion"/>
  </si>
  <si>
    <t>[화학물질관리법]
. 다음의 것은 수입할 수 없음. 다만, 화학물질관리법 제18조제1항 단서에 따라 허가를 받은 경우에는 수입할 수 있음.
● 아세톤 티오쎄미카르바존[Acetone thiosemicarbazone; 1752-30-3] 및 이를 1% 이상 함유한 혼합물
● N-에틸-N'-[(1-디에틸아미노)프로필리덴]티오우레아[N-Ethyl-N'-[(1-diethylamino)propylidene]thiourea; 부여안됨] 및 이를 25% 이상 함유한 혼합물
● 클로로프로뮤리트[Chloropromurite; 5836-73-7] 및 이를 1% 이상 함유한 혼합물</t>
    <phoneticPr fontId="1" type="noConversion"/>
  </si>
  <si>
    <t>2930.90-6010</t>
    <phoneticPr fontId="1" type="noConversion"/>
  </si>
  <si>
    <t>[화학물질관리법]
. 다음의 것은 유역환경청장 또는 지방환경청장에게 신고를 한 후 수입할 수 있음
● 2,2'-티오디에탄티올[2,2'-Thiodiethanethiol; 3570-55-6] 및 이를 1% 이상 함유한 혼합물
● 4-메르캅토메틸-3,6-디티아-1,8-옥탄디티올[4-Mercaptomethyl-3,6-dithia-1,8-octanedithiol; 131538-00-6] 및 이를 1% 이상 함유한 혼합물
● 1,3-벤젠디메탄티올[1,3-Benzenedimethanethiol; 41563-69-3] 및 이를 25% 이상 함유한 혼합물
● 2,2-비스(히드록시메틸)-1,3-프로판디올 3-메르캅토프로필 에테르[2,2-Bis(hydroxmethyl)-1,3-propanediol 3-mercaptopropyl ethers; 1966153-30-9] 및 이를 25% 이상 함유한 혼합물
● 2-메르캅토아세트산 메틸[Methyl 2-mercaptoacetate; 2365-48-2] 및 이를 25% 이상 함유한 혼합물
● 1,5-펜탄디티올[1,5-Pentanedithiol; 928-98-3] 및 이를 25% 이상 함유한 혼합물
● 메르캅토아세트산[Mercaptoacetic acid; 68-11-1] 및 이를 25% 이상 함유한 혼합물
● (2-히드록시에틸)암모늄 메르캅토아세트산[(2-Hydroxyethyl)ammonium mercaptoacetate; 126-97-6] 및 이를 25% 이상 함유한 혼합물</t>
    <phoneticPr fontId="16" type="noConversion"/>
  </si>
  <si>
    <t>2930.90-6090</t>
    <phoneticPr fontId="1" type="noConversion"/>
  </si>
  <si>
    <t>[화학물질관리법]
. 다음의 것은 유역환경청장 또는 지방환경청장에게 신고를 한 후 수입할 수 있음.
● 2-아미노티오페놀[2-Aminothiophenol ; 137-07-5] 및 이를 25% 이상 함유한 혼합물</t>
    <phoneticPr fontId="1" type="noConversion"/>
  </si>
  <si>
    <t>2930.90-9010</t>
  </si>
  <si>
    <t>티오산</t>
  </si>
  <si>
    <r>
      <t>[화학물질관리법]
. 다음의 것은 유역환경청장 또는 지방환경청장에게 신고를 한 후 수입할 수 있음
● 메르캅토아세트산[Mercaptoacetic acid; 68-11-1] 및 이를 25% 이상 함유한 혼합물
● (2-히드록시에틸)암모늄 메르캅토아세트산[(2-Hydroxyethyl)ammonium mercaptoacetate; 126-97-6] 및 이를 25% 이상 함유한 혼합물</t>
    </r>
    <r>
      <rPr>
        <strike/>
        <sz val="8"/>
        <color theme="1"/>
        <rFont val="돋움체"/>
        <family val="3"/>
        <charset val="129"/>
      </rPr>
      <t xml:space="preserve">
</t>
    </r>
    <r>
      <rPr>
        <sz val="8"/>
        <color theme="1"/>
        <rFont val="돋움체"/>
        <family val="3"/>
        <charset val="129"/>
      </rPr>
      <t>● 에틸렌 메르캅토아세테이트[Ethylene mercaptoacetate; 123-81-9] 및 이를 25% 이상 함유한 혼합물</t>
    </r>
    <phoneticPr fontId="1" type="noConversion"/>
  </si>
  <si>
    <t>[화학물질관리법]
. 다음의 것은 유역환경청장 또는 지방환경청장에게 신고를 한 후 수입할 수 있음
● 에틸렌 메르캅토아세테이트[Ethylene mercaptoacetate; 123-81-9] 및 이를 25% 이상 함유한 혼합물</t>
    <phoneticPr fontId="1" type="noConversion"/>
  </si>
  <si>
    <t>2930.90-9090</t>
    <phoneticPr fontId="1" type="noConversion"/>
  </si>
  <si>
    <r>
      <t>[화학물질관리법]
1. 다음의 것은 수입할 수 없음. 다만, 화학물질관리법 제18조제1항 단서에 따라 허가를 받은 경우에는 수입할 수 있음.
● 디메토에이트[Dimethoate; 60-51-5] 및 이를 1% 이상 함유한 혼합물
● 다이알리포스[Dialifos; 10311-84-9] 및 이를 1% 이상 함유한 혼합물
● 디술포톤[Disulfoton; 298-04-4] 및 이를 5% 이상 함유한 혼합물
● 켑탄[Captan; 133-06-2] 및 이를 0.1% 이상 함유한 혼합물
2. 다음의 것은 유역환경청장 또는 지방환경청장에게 신고를 한 후 수입할 수 있음.
● 메토밀[Methomyl; 16752-77-5] 및 이를 1% 이상 함유한 혼합물
● 비스티오시안산 메틸렌[Methylene bisthiocyanate; 6317-18-6] 및 이를 1% 이상 함유한 혼합물
● 아미도티오산[Amidothioate; 54381-26-9] 및 이를 1% 이상 함유한 혼합물
● 포스멧[Phosmet; 732-11-6] 및 이를 1% 이상 함유한 혼합물
● 카두사포스[Cadusafos; 95465-99-9] 및 이를 1% 이상 함유한 혼합물
● 티오디캅[Thiodicarb; 59669-26-0] 및 이를 1% 이상 함유한 혼합물
● 티오</t>
    </r>
    <r>
      <rPr>
        <sz val="8"/>
        <rFont val="돋움체"/>
        <family val="3"/>
        <charset val="129"/>
      </rPr>
      <t xml:space="preserve">시아노아세트산 에틸[Ethyl thiocyanoacetate; 5349-28-0] 및 이를 1% 이상 함유한 혼합물
● 폴펫[Folpet; 133-07-3] 및 이를 0.1% 이상 함유한 혼합물
</t>
    </r>
    <r>
      <rPr>
        <sz val="8"/>
        <color rgb="FF0000FF"/>
        <rFont val="돋움체"/>
        <family val="3"/>
        <charset val="129"/>
      </rPr>
      <t xml:space="preserve">● 4-메르캅토페닐 메탄 술폰산[4-Mercaptophenyl methane sulfonate; 62262-84-4]) 및 이를 25% 이상 함유한 혼합물
● 디이소프로필 잔토젠폴리술파이드[Diisopropyl xanthogenpolysulphide; 137398-54-0] 및 이를 25% 이상 함유한 혼합물
● 에피클로로히드린, 2-메르캡토에탄올, 황화 나트륨과 티오우레아의 반응생성물[Reaction products of epichlorohydrin, 2-mercaptoethanol, sodium sulfide and thiourea; 553664-68-9] 및 이를 25% 이상 함유한 혼합물
● p-톨릴 디요오도메틸 술폰[p-tolyl diiodomethyl sulfone; 20018-09-1] 및 이를 1% 이상 함유한 혼합물
</t>
    </r>
    <r>
      <rPr>
        <sz val="8"/>
        <rFont val="돋움체"/>
        <family val="3"/>
        <charset val="129"/>
      </rPr>
      <t>● 페나미포스[Fenamiphos; 22224-92-6] 및 이를 1% 이상 함유한 혼합물
● 말라티온[Malathion; 121-75-5] 및 이를 1% 이상 함유한 혼합물
● 메카밤[Mecarbam; 2595-54-2] 및 이를 1% 이상 함유한 혼합물
● 메틸 트리티온[Methyl trithion; 953-17-3] 및 이를 1% 이상 함유한 혼합물
● 술프로포스[Sulprofos; 35400-43-2] 및 이를 3% 이상 함유한 혼합물
● 아피단[Aphidan; 5827-05-4] 및 이를 5% 이상 함유한 혼합물
● 에디펜포스[Edifenphos; 17109-49-8] 및 이를 2% 이상 함유한 혼합물
● 에토프로포스[Ethoprophos; 13194-48-4] 및 이를 1% 이상 함유한 혼합물
● 에티온[Ethion; 563-12-2] 및 이를 1% 이상 함유한 혼합물
● 이소티오에이트[Isothioate; 36614-38-7] 및 이를 1% 이상 함유한 혼합물
● 이소티오시안산 메틸[Methyl isothiocyanate; 556-61-6] 및 이를 1% 이상 함유한 혼합물
● 카보페노티온[Carbophenothion; 786-19-6] 및 이를 1% 이상 함유한 혼합물
● 클로르메포스[Chlormephos; 24934-91-6] 및 이를 1% 이상 함유한 혼합물
● 터브포스[Terbufos; 13071-79-9] 및 이를 1% 이상 함유한 혼합물
● 티오메톤[Thiometon; 640-15-3] 및 이를 1% 이상 함유한 혼합물
● 펜캅톤[Phencapton; 2275-14-1] 및 이를 1.5% 이상 함유한 혼합물
● 펜토에이트[Phenthoate; 2597-03-7] 및 이를 3% 이상 함유한 혼합물
● 포르모티온[Formothion; 2540-82-1] 및 이를 25% 이상 함유한 혼합물
● 프로토에이트[Prothoate; 2275-18-5] 및 이를 1% 이상 함유한 혼합물
● S,S,S-트리부틸 삼티오인산[S,S,S-Tributyl phosphorotrithioate; 78-48-8] 및 이를 1% 이상 함유한 혼합물
● 브토카르복심[Butocarboxim; 34681-10-2] 및 이를 1% 이상 함유한 혼합물
● 알독시캅[Aldoxycarb; 1646-88-4] 및 이를 1% 이상 함유한 혼합물
● 옥사밀[Oxamyl; 23135-22-0] 및 이를 1% 이상 함유한 혼합물
● 티오파녹스[Thiofanox; 39196-18-4] 및 이를 1% 이상 함유한 혼합물
● 알라니캅[Alanycarb; 83130-01-2] 및 이를 25% 이상 함유한 혼합물
● 디메틸 설파이드 보란[Dimethyl sulfide borane; 13292-87-0] 및 이를 25% 이상 함유한 혼합물
● 톨릴플루아니드[Tolylfluanid; 731-27-1] 및 이를 25% 이상 함유한 혼합물
● 비소[Arsenic; 7440-38-2] 또는 그 화합물과 비소화합물을 0.1% 이상 함유한 혼합물
● (4-히드록시페닐)메틸(1-나프탈레닐메틸)술포늄 테트라키스(펜타플루오로페닐)보레이트(1-)[(4-Hydroxyphenyl)methyl(1-naphthalenylmethyl)sulfonium tetrakis(pentafluorophenyl)borate(1-); 938451-30-0] 및 이를 25% 이상 함유한 혼합물
● 2,4,6-트리스(1-메틸에틸)벤젠술폰산 트리페닐술포늄[Triphenylsulfonium 2,4,6-tris(1-methylethyl)benzenesulfonate; 197447-16-8] 및 이를 25% 이상 함유한 혼합물
● 4-메틸벤젠술폰산[4-(1,1-디메틸에톡시)페닐]디페닐술포늄[[4-(1,1-Dimethylethoxy)phenyl]diphenylsulfonium 4-methylbenzenesulfonate; 161453-44-7] 및 이를 25% 이상 함유한 혼합물
● 4-옥소-1-아다만틸옥시카르보닐디플루오로메탄 술폰산 트리페닐술포늄[Triphenylsulfonium 4-oxo-1-adamantyloxycarbonyldifluoromethane sulfonate; 913269-98-4] 및 이를 25% 이상 함유한 혼합물
● 7,7-디메틸-2-옥소비시클로[2.2.1]헵탄-1-메탄술폰산 트리페닐술포늄(1:1)[Triphenylsulfonium 7,7-dimethyl-2-oxobicyclo[2.2.1]heptane-1-methanesulfonate(1:1); 227199-92-0] 및 이를 25% 이상 함유한 혼합물
● 디메톤[Demeton; 8065-48-3] 및 이를 1% 이상 함유한 혼합물
● 디메톤-S-메틸술폰[Demeton-S-methylsulfone; 17040-19-6] 및 이를 1% 이상 함유한 혼합물
● 디메톤-메틸[Demeton-methyl; 8022-00-2] 및 이를 1% 이상 함유한 혼합물
● 디페닐[(페닐티오)페닐]술포늄 헥사플루오로포스페이트(1-)[Diphenyl[(phenylthio)phenyl]sulfonium hexafluorophosphate(1-); 68156-13-8] 및 이를 50% 이상 함유한 혼합물
● 메티오캅[Methiocarb; 2032-65-7] 및 이를 1% 이상 함유한 혼합물
● 바미도티온[Vamidothion; 2275-23-2] 및 이를 1% 이상 함유한 혼합물
● 세레진[Cerezin; 2346-99-8] 및 이를 1% 이상 함유한 혼합물
● 아미톤[Amiton; 78-53-5]과 그 옥살산염 및 그 중 하나를 1% 이상 함유한 혼합물
● 에티오펜캅[Ethiofencarb; 29973-13-5] 및 이를 1% 이상 함유한 혼합물
● 오메토에이트[Omethoate; 1113-02-6] 및 이를 1% 이상 함유한 혼합물
● 옥시디메톤-메틸[Oxydemeton-methyl; 301-12-2] 및 이를 1% 이상 함유한 혼합물
● 옥시디프로포스[Oxydeprofos; 2674-91-1] 및 이를 1% 이상 함유한 혼합물
● 이프로벤포스[Iprobenfos; 26087-47-8] 및 이를 1% 이상 함유한 혼합물
● 클로르티오포스[Chlorthiophos; 21923-23-9] 및 이를 1% 이상 함유한 혼합물
● 트리스(4-메틸페닐)술포늄과 1-[(3-히드록시트리시클로[3.3.1.13,7]데실)메틸] 2,2-디플루오로-2-설포아세테이트(1:1)의 염[Tris(4-methylphenyl)sulfonium salt with 1-[(3-hydroxytricyclo[3.3.1.13,7]dec-1-yl)methyl] 2,2-difluoro-2-sulfoacetate(1:1); 1233844-88-6] 및 이를 25% 이상 함유한 혼합물
● 트리페닐술포늄, 2-(트리플루오로메틸)벤젠술포네이트(1:1)[Triphenylsulfonium, 2-(trifluoromethyl)benzenesulfonate(1:1); 425670-97-9] 및 이를 25% 이상 함유한 혼합물
● 트리플루오로메탄술폰산(4-메톡시페닐)디페닐술포늄[(4-Methoxyphenyl)diphenylsulfonium trifluoromethanesulfonate; 116808-67-4] 및 이를 25% 이상 함유한 혼합물
● 페노티오캅[Fenothiocarb; 62850-32-2] 및 이를 25% 이상 함유한 혼합물
● 펜술포티온[Fensulfothion; 115-90-2] 및 이를 1% 이상 함유한 혼합물
● 펜티온[Fenthion; 55-38-9] 및 이를 2% 이상 함유한 혼합물
● 포노포스[Fonofos; 944-22-9] 및 이를 1% 이상 함유한 혼합물
● 포레이트[Phorate; 298-02-2] 및 이를 1% 이상 함유한 혼합물
● 푸지티온[Fujithion; 3309-87-3] 및 이를 1% 이상 함유한 혼합물
● 프로파포스[Propaphos; 7292-16-2] 및 이를 1% 이상 함유한 혼합물
● 프로페노포스[Profenofos;41198-08-7] 및 이를 25% 이상 함유한 혼합물
● 트리페닐술포늄과 1-[(3-히드록시트리시클로[3.3.1.13,7]데실)메틸] 2,2-디플루오로-2-설포아세테이트(1:1)의 염[Triphenylsulfonium salt with 1-[(3-hydroxytricyclo[3.3.1.13,7]dec-1-yl)methyl] 2,2-difluoro-2-sulfoacetate (1:1); 912290-04-1] 및 이를 25% 이상 함유한 혼합물
● 2-(아미노티옥소메틸)하이드라진카보디티오산 칼륨 (1:1)[2-(Aminothioxomethyl)hydrazinecarbodithioic acid, potassium salt (1:1); 73771-62-7] 및 이를 25% 이상 함유한 혼합물
● α,α-디플루오로트리사이클로[3.3.1.13,7]데칸-1-에탄술폰산 트리페닐술포늄 (1:1)[Triphenylsulfonium, α,α-difluorotricyclo[3.3.1.13,7]decane-1-ethanesulfonate (1:1); 1146597-81-0] 및 이를 25% 이상 함유한 혼합물
● (4-사이클로헥실페닐)디페닐술포늄과 1,1,2,2,3,3,4,4,4-노나플루오로-1-부탄술폰산 (1:1)의 염[(4-Cyclohexylphenyl)diphenylsulfonium salt with 1,1,2,2,3,3,4,4,4-nonafluoro-1-butanesulfonic acid (1:1); 425670-64-0] 및 이를 25% 이상 함유한 혼합물
● 트리페닐술포늄과 2,2,2-트리플루오로-1-(술포메틸)에틸트리사이클로[3.3.1.13,7]데칸-1-카르복실레이트 (1:1)의 염[Triphenylsulfonium salt with 2,2,2-trifluoro-1-(sulfomethyl)ethyl tricyclo[3.3.1.13,7]decane-1-carboxylate (1:1); 1638216-03-1] 및 이를 25% 이상 함유한 혼합물
● 트리페닐술포늄과 2,3-비스(2,2,2-플루오로에틸) 5-술포비사이클로[2.2.1]헵탄-2,3-디카르복실레이트 (1:1)의 염[Triphenylsulfonium salt with 2,3-bis(2,2,2-trifluoroethyl) 5-sulfobicyclo[2.2.1]heptane-2,3-dicarboxylate (1:1); 부여되지 않음] 및 이를 25% 이상 함유한 혼합물
● 트리플루오로메탄술폰산 트리페닐술포늄 (1:1)[Triphenylsulfonium, trifluoromethanesulfonate (1:1); 66003-78-9] 및 이를 25% 이상 함유한 혼합물
● 1,1,2,2,3,3,4,4,4-노나플루오로-1-부탄술폰산 (4-메틸페닐)디페닐술포늄 (1:1)[(4-Methylphenyl)diphenylsulfonium, 1,1,2,2,3,3,4,4,4-nonafluoro-1-butanesulfonate (1:1); 284474-28-8] 및 이를 25% 이상 함유한 혼합물
● 2-히드록시벤조산 트리페닐술포늄 (1:1)[Triphenylsulfonium, 2-hydroxybenzoate (1:1); 345580-99-6] 및 이를 25% 이상 함유한 혼합물
● (4-메틸페닐)디페닐술포늄과 운데칸산 2-[(2,2-디플루오로-2-술포아세틸)옥시]에틸의 염 (1:1)[(4-Methylphenyl)diphenylsulfonium salt with 2-[(2,2-difluoro-2-sulfoacetyl)oxy]ethyl undecanoate (1:1); 1186651-99-9] 및 이를 25% 이상 함유한 혼합물
● 트리페닐술포늄과 4,7,7-트리메틸-3-옥소-2-옥사바이사이클로[2.2.1]헵탄-1-카복실산 2-술포에틸의 염 (1:1)[Triphenylsulfonium salt with 2-sulfoethyl 4,7,7-trimethyl-3-oxo-2-oxabicyclo[2.2.1]heptane-1-carboxylate (1:1); 1523503-87-8] 및 이를 25% 이상 함유한 혼합물
● 트리페틸술포늄과 트리스[(트리플루오로메틸)술포닐]메탄의 염 (1:1)[Triphenylsulfonium salt with tris[(trifluoromethyl)sulfonyl]methane (1:1); 393110-05-9] 및 이를 25% 이상 함유한 혼합물
● 트리페닐술포늄과 α,α,β,β-테트라플루오로헥사하이드로스피로[4,7-메타노-1,3-벤조디옥솔-2,2'-트리사이클로[3.3.1.13,7]데센]-5-에탄술폰산 (1:1)의 염[Triphenylsulfonium, α,α,β,β-tetrafluorohexahydrospiro[4,7-methano-1,3-benzodioxole-2,2'-tricyclo[3.3.1.13,7]decane]-5-ethanesulfonic acid (1:1); 1639212-96-6] 및 이를 25% 이상 함유한 혼합물
● 트리페닐술포늄과 2,2-디플루오로-2-술포아세트산 1-(트리사이클로[3.3.1.13,7]데실메틸)의 염 (1:1)[Triphenylsulfonium salt with 1-(tricyclo[3.3.1.13,7]dec-1-ylmethyl) 2,2-difluoro-2-sulfoacetate (1:1); 1022939-88-3] 및 이를 25% 이상 함유한 혼합물
● 디페닐(2,4,6-트리메틸페닐)술포늄과 2,4-디플루오로벤젠술폰산의 염 (1:1) [Diphenyl(2,4,6-trimethylphenyl)sulfonium salt with 2,4-difluorobenzenesulfonic acid (1:1); 431059-71-1] 및 이를 25% 이상 함유한 혼합물
● 트리페닐술포늄과 1,2,2,3,3,4,4,4-노나플루오로-1-부탄술폰산의 염(1:1) [Triphenyl sulfonium salt with 1,1,2,2,3,3,4,4,4-nonafluoro-1-butanesulfonic acid (1:1); 144317-44-2] 및 이를 25% 이상 함유한 혼합물
● [4-(1,1-디메틸에틸)페닐]디페닐술포늄과 1,1,2,2,3,3,4,4,4-노나플루오로-1-부탄술폰산의 염 (1:1)[[4-(1,1-Dimethylethyl)phenyl]diphenylsulfonium salt with 1,1,2,2,3,3,4,4,4-nonafluoro-1-butanesulfonic acid (1:1); 258872-05-8] 및 이를 25% 이상 함유한 혼합물
● 트리페닐술포늄과 α,α-디플루오로비사이클로[2.2.1]헵탄-2-에탄술폰산의 염 (1:1)[Triphenylsulfonium salt with α,α-difluorobicyclo[2.2.1]heptane-2-ethanesulfonic acid (1:1); 57235-57-7] 및 이를 25% 이상 함유한 혼합물
● 트리페닐술포늄과 1-[3-에틸-3-옥세타닐)메틸]2,2-디플루오로-2-술포아세테이트의 염 (1:1)[Triphenylsulfonium salt with 1-[(3-ethyl-3-oxetanyl)methyl] 2,2-difluoro-2-sulfoacetate (1:1); 1328506-26-8] 및 이를 25% 이상 함유한 혼합물
● 트리플루오로트리스(1,1,2,2,2-펜타플루오로에틸)인산(1-), [4-[(4-아세틸페닐)티오]페닐]디페닐설포늄 (1:1)[[4-[(4-Acetylphenyl)thio]phenyl]diphenylsulfonium, trifluorotris(1,1,2,2,2-pentafluoroethyl)phosphate(1-) (1:1); 1424752-15-7] 및 이를 25% 이상 함유한 혼합물
● N-트리사이클로[3.3.1.13,7]데실술팜산, [4-(1,1-디메틸에틸)페닐]디페닐술포늄 (1:1)[[4-(1,1-Dimethylethyl)phenyl]diphenylsulfonium, N-tricyclo[3.3.1.13,7]dec-1-ylsulfamate (1:1); 20433</t>
    </r>
    <r>
      <rPr>
        <sz val="8"/>
        <color theme="1"/>
        <rFont val="돋움체"/>
        <family val="3"/>
        <charset val="129"/>
      </rPr>
      <t>56-12-1] 및 이를 25% 이상 함유한 혼합물
● 2-메톡시</t>
    </r>
    <r>
      <rPr>
        <sz val="8"/>
        <rFont val="돋움체"/>
        <family val="3"/>
        <charset val="129"/>
      </rPr>
      <t>-4-(2-설페이토에틸설포닐)아닐린[2-Methoxy-4-(2-sulfatoethylsulfonyl)aniline; 26672-22-0] 및 이를 5% 이상 함유한 혼합물
● 트리스(4-메틸페닐)술포늄과 1-헥산술폰산의 염 (1:1)[Tris(4-methylphenyl)sulfonium salt with 1-hexanesulfonate (1:1); 부여되지 않음] 및 이를 25% 이상 함유한 혼합물</t>
    </r>
    <r>
      <rPr>
        <sz val="8"/>
        <color theme="1"/>
        <rFont val="돋움체"/>
        <family val="3"/>
        <charset val="129"/>
      </rPr>
      <t xml:space="preserve">
● 클로로</t>
    </r>
    <r>
      <rPr>
        <sz val="8"/>
        <rFont val="돋움체"/>
        <family val="3"/>
        <charset val="129"/>
      </rPr>
      <t xml:space="preserve">메틸 헥실 시아노카본이미도디티오에이트[Chloromethyl hexyl cyanocarbonimidodithioate; 852023-54-2] 및 이를 1% 이상 함유한 혼합물
● 1-4-[[4-(2-히드록시에톡시)페닐]티오]페닐]-1,2-프로판디온 2-(O-아세틸옥심)[1-4-[[4-(2-Hydroxyethoxy)phenyl]thio]phenyl]-1,2-propanedione 2-(O-acetyloxime); 1239647-75-6] 및 이를 25% 이상 함유한 혼합물
● 헥사플루오로안티몬산 디페닐(4-페닐티오페닐)술포늄[Diphenyl(4-phenylthiophenyl)sulfonium hexafluoroantimonate; 71449-78-0] 및 이를 25% 이상 함유한 혼합물
● 2-메르캅토아세트산 메틸[Methyl 2-mercaptoacetate; 2365-48-2] 및 이를 25% 이상 함유한 혼합물
● 디에틸디티오카밤산 아연[Bis(diethylcarbamodithioato-S,S')zinc; Zinc diethyldithiocarbamate; 14324-55-1] 및 이를 2.5% 이상 함유한 혼합물
● 디부틸디티오카밤산 아연[Zinc dibutyldithiocarbamate; 136-23-2] 및 이를 2.5% 이상 함유한 혼합물
</t>
    </r>
    <r>
      <rPr>
        <sz val="8"/>
        <color rgb="FF0000FF"/>
        <rFont val="돋움체"/>
        <family val="3"/>
        <charset val="129"/>
      </rPr>
      <t>● 4'-클로로-2-(메틸술피닐)-1,1'-비페닐[4'-Chloro-2-(methylsulfinyl)-1,1'-biphenyl; 부여되지 않음] 및 이를 25% 이상 함유한 혼합물
● O-(2-메르캅토에틸)-O′-페녹시폴리에틸렌 글리콜[O-(2-Mercaptoethyl)-O′-phenoxypolyethylene glycol; 부여되지 않음)] 및 이를 25% 이상 함유한 혼합물</t>
    </r>
    <phoneticPr fontId="1" type="noConversion"/>
  </si>
  <si>
    <t>2931.59-0000</t>
    <phoneticPr fontId="1" type="noConversion"/>
  </si>
  <si>
    <t>[화학물질관리법]
1. 다음의 것은 수입할 수 없음. 다만, 화학물질관리법 제18조 단서에 따라 허가를 받은 경우에는 수입할 수 있음.
● 렙토포스[Leptophos; 21609-90-5] 및 이를 1% 이상 함유한 혼합물
2. 다음의 것은 유역환경청장 또는 지방환경청장에게 신고를 한 후 수입할 수 있음
● 이피엔[EPN; 2104-64-5] 및 이를 1%이상 함유한 혼합물
● 트리클로르폰[Trichlorfon; 52-68-6] 및 이를 10%이상 함유한 혼합물
● 브롬화 에틸트리페닐 포스포늄[Ethyltriphenyl phosphonium bromide;1530-32-1] 및 이를 25% 이상 함유한 혼합물
● 디클로로(페닐)포스핀[Dichloro(phenyl)phosphine; 644-97-3] 및 이를 25%이상 함유한 혼합물
● 트리페닐포스핀[Triphenylphosphine;603-35-0] 및 이를 25% 이상 함유한 혼합물
● 염화 트리부틸테트라데실포스포늄[Tributyltetradecylphosphonium chloride; 81741-28-8] 및 이를 25% 이상 함유한 혼합물
● 요오드화 트리부틸메틸포스포늄[Tributylmethylphosphonium iodide; 1702-42-7] 및 이를 25% 이상 함유한 혼합물
● 비스(2,4,4-트리메틸펜틸)포스피노디티오산[Bis(2,4,4-trimethylpentyl)phosphinodithioic acid; 107667-02-7] 및 이를 1% 이상 함유한 혼합물
● 염화 [4-(1,1-디메틸에틸)페닐]트리페닐포스포늄[[4-(1,1-Dimethylethyl) phenyl]triphenylphosphonium chloride; 236408-49-4] 및 이를 25% 이상 함유한 혼합물
● 염화 부틸트리페닐포스포늄[Butyltriphenylphosphonium chloride; 13371-17-0] 및 이를 25% 이상 함유한 혼합물 
● 염화 클로르포늄[Chlorphonium chloride; 115-78-6] 및 이를 1% 이상 함유한 혼합물
● 트리클로로나트[Trichloronat; 327-98-0] 및 이를 1% 이상 함유한 혼합물
● 1-클로로-N,N-디에틸-1,1-디페닐-1-(페닐메틸)포스포아민[1-Chloro-N,N-diethyl-1,1-diphenyl-1-(phenylmethyl)phosphoramine; 82857-68-9] 및 이를 25% 이상 함유한 혼합물</t>
    <phoneticPr fontId="1" type="noConversion"/>
  </si>
  <si>
    <r>
      <t>[화학물질관리법]
1. 다음의 것은 유역환경청장 또는 지방환경청장의 허가를 받고 수입할 수 있음.
● 수산화 트리알킬주석[Trialkyl tin hydroxide]과 그 염류(산화트리알킬주석을 포함한다) 및 트리부틸주석화합물(tributyltin compound), 또는 그 중 하나를 0.1% 이상 함유한 혼합물
  - 1. 다음 각호의 1에 해당하는 용도로는 제조, 수입, 판매, 보관ㆍ저장, 운반, 사용을 금지한다.
      가. 선박법 제2조에 따른 한국선박(단, 군함</t>
    </r>
    <r>
      <rPr>
        <sz val="8"/>
        <color rgb="FF000000"/>
        <rFont val="MS Gothic"/>
        <family val="3"/>
        <charset val="128"/>
      </rPr>
      <t>․</t>
    </r>
    <r>
      <rPr>
        <sz val="8"/>
        <color rgb="FF000000"/>
        <rFont val="돋움체"/>
        <family val="3"/>
        <charset val="129"/>
      </rPr>
      <t xml:space="preserve">경찰용선박은 제외한다) 및 어선법 제2조에 따른 어선의 방오도료용
      나. 해양오염방지법에 따른 해양시설과 항만법에 따른 항만시설중 일부 또는 전부가 해수와 접촉하거나 접촉할 수 있는 구조물 또는 시설물, 어망, 어구의 방오도료용
      다. 산림법에 따른 목재방부처리용
      라. 냉각수살균제용
2. 다음의 것은 유역환경청장 또는 지방환경청장에게 신고를 한 후 수입할 수 있음.
</t>
    </r>
    <r>
      <rPr>
        <sz val="8"/>
        <color rgb="FF0000FF"/>
        <rFont val="돋움체"/>
        <family val="3"/>
        <charset val="129"/>
      </rPr>
      <t xml:space="preserve">● 트리스(2,3,4,5,6-펜타플루오로페닐)보란[Tris(2,3,4,5,6-pentafluorophenyl)borane; 1109-15-5] 및 이를 25% 이상 함유한 혼합물
</t>
    </r>
    <r>
      <rPr>
        <sz val="8"/>
        <color rgb="FF000000"/>
        <rFont val="돋움체"/>
        <family val="3"/>
        <charset val="129"/>
      </rPr>
      <t>● 질산 디페닐요오도늄[Diphenyliodonium nitrate; 722-56-5] 및 이를 1% 이상 함유한 혼합물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 니켈 카르보닐[Nickel carbonyl; 13463-39-3] 및 이를 0.1% 이상 함유한 혼합물
● 산화 펜브타틴[Fenbutatin oxide; 13356-08-6] 및 이를 1% 이상 함유한 혼합물
● 싸이헥사틴[Cyhexatin; 13121-70-5] 및 이를 5% 이상 함유한 혼합물
● [3-(2-에틸헥실옥시)프로필아민]트리페닐보론[[3-(2-Ethylhexyloxy)propylamine]triphenylboron; 250578-38-2] 및 이를 25% 이상 함유한 혼합물
● N,N-디메틸벤젠아민 테트라키스(펜타플루오로페닐)보레이트(1-)[N,N-Dimethylbenzenamine tetrakis(penta fluorophenyl)borate(1-); 118612-00-3] 및 이를 25% 이상 함유한 혼합물
● (3-이소시아나토프로필)트리메톡시실란[(3-Isocyanatopropyl)trimethoxysilane; 15396-00-6] 및 이를 1% 이상 함유한 혼합물
● 셀레늄[Selenium; 7782-49-2] 또는 그 화합물과 셀렌화합물을 1% 이상 함유한 혼합물.</t>
    </r>
    <r>
      <rPr>
        <sz val="8"/>
        <color rgb="FF0000FF"/>
        <rFont val="돋움체"/>
        <family val="3"/>
        <charset val="129"/>
      </rPr>
      <t>다만, 카드뮴 설포셀레나이드 오렌지[Cadmium sulfoselenide orange; 12656-57-4]의 경우는 이를 25% 미만 함유한 것은 제외</t>
    </r>
    <r>
      <rPr>
        <sz val="8"/>
        <color rgb="FF000000"/>
        <rFont val="돋움체"/>
        <family val="3"/>
        <charset val="129"/>
      </rPr>
      <t xml:space="preserve">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
● 테트라알킬 납(Tetraalkyl lead) 및 이를 1% 이상 함유한 혼합물
● (η5-2,4-시클로펜타디엔-1-일)트리스(N-메틸메탄아미나토)지르코늄[(η5-2,4-Cyclopentadien-1-yl)tris(N-methylmethanaminato)zirconium; 33271-88-4] 및 이를 5% 이상 함유한 혼합물
● [(1,2,3,4,5-η)-1-메틸-2,4-시클로펜타디엔-1-일]트리스(N-메틸메탄아미나토)지르코늄[[(1,2,3,4,5-η)-1-Methyl-2,4-cyclopentadien-1-yl]tris(N-methylmethanaminato)zirconium; 959974-09-5] 및 이를 5% 이상 함유한 혼합물
● 디클로로에테닐메틸실란[Dichloroethenylmethylsilane; 124-70-9] 및 이를 25% 이상 함유한 혼합물
● 트리스(트리메틸실릴)포스핀[Tris(trimethylsilyl)phosphine; 15573-38-3] 및 이를 1% 이상 함유한 혼합물
● 트리페닐메틸륨 테트라키스(펜타플루오로페닐)보레이트(1-)[Triphenyl methylium tetrakis(pentafluorophenyl)borate(1-); 136040-19-2] 및 이를 25% 이상 함유한 혼합물
● 수산화 트리아릴주석[Triaryl tin hydroxide] 및 그 염류(수산화트리아릴 주석의 무수물을 포함한다)와 그 중 하나를 2% 이상 함유한 혼합물
● 디클로로(클로로메틸)메틸실란[Dichloro(chloromethyl) methylsilane; 1558-33-4] 및 이를 25% 이상 함유한 혼합물
● 클로로디메틸실란[Chlorodimethylsilane; 1066-35-9] 및 이를 25% 이상 함유한 혼합물
● 트리플루오로트리스(1,1,2,2,2-펜타플루오로에틸)인산 [4-(1-메틸에틸)페닐](4-메틸페닐)이오도늄 (1:1)[[4-(1-Methylethyl)phenyl](4-methylphenyl)iodonium trifluorotris(1,1,2,2,2-pentafluoroethyl)phosphate(1-) (1:1); 1245634-39-2] 및 이를 25% 이상 함유한 혼합물
● 2-나프탈렌붕산[2-Naphthaleneboronic acid; 32316-92-0] 및 이를 25% 이상 함유한 혼합물
● B-9-페난트레닐붕산[B-9-Phenanthrenylboronic acid; 68572-87-2] 및 이를 25% 이상 함유한 혼합물
● 2-니트로페닐붕산[2-Nitrophenylboronic acid; 5570-19-4] 및 이를 25% 이상 함유한 혼합물
● 2,4,6-트리메틸-2,4,6-트리스(3,3,3-트리플루오로프로필)사이클로트리실록산[2,4,6-Trimethyl-2,4,6-tris(3,3,3-trifluoropropyl)cyclotrisiloxane; 2374-14-3] 및 이를 10% 이상 함유한 혼합물
● 펜타키스(트리메틸실일) 트리포스페이트[Pentakis(trimethylsilyl) triphosphate; 102767-76-0] 및 이를 25% 이상 함유한 혼합물
● 클로로에테닐디메틸실란[Chloroethenyldimethy</t>
    </r>
    <r>
      <rPr>
        <sz val="8"/>
        <color rgb="FF000000"/>
        <rFont val="맑은 고딕"/>
        <family val="3"/>
        <charset val="129"/>
      </rPr>
      <t>​</t>
    </r>
    <r>
      <rPr>
        <sz val="8"/>
        <color rgb="FF000000"/>
        <rFont val="돋움체"/>
        <family val="3"/>
        <charset val="129"/>
      </rPr>
      <t xml:space="preserve">lsilane; 1719-58-0] 및 이를 25% 이상 함유한 혼합물
● 1-나프탈렌붕산[1-Naphthalenylboronic acid; 13922-41-3] 및 이를 1% 이상 함유한 혼합물
● 2-메틸-2-프로펜산 3-(클로로디메틸실일)프로필[3-(Chlorodimethylsilyl)propyl 2-methyl-2-propenoate; 24636-31-5] 및 이를 25% 이상 함유한 혼합물
● N,N-디메틸-N-[3-(트리하이드록시실일)프로필]-1-옥타데칸아미늄, 클로라이드 (1:1) [N,N-Dimethyl-N-[3-(trihydroxysilyl)propyl]-1-octadecanaminium, chloride (1:1); 199111-50-7] 및 이를 25% 이상 함유한 혼합물
● (T-4)-[3-(디메틸아미노-kN)프로필-kC]디메틸인듐[(T-4)-[3-(Dimethylamino-kN)propyl-kC]dimethylindium; 120441-92-1] 및 이를 25% 이상 함유한 혼합물
● B-(4-클로로-1-나프탈렌)붕산[B-(4-Chloro-1-naphthalenyl)boronic acid; 147102-97-4] 및 이를 1% 이상 함유한 혼합물
● 1,1,1-트리플루오로메탄술폰산 비스(1,1-디메틸에틸)[[(트리플루오로메틸)술포닐]옥시]실릴[Bis(1,1-dimethylethyl)[[(trifluoromethyl)sulfonyl]oxy]silyl 1,1,1-trifluoromethanesulfonate; 85272-31-7] 및 이를 5% 이상 함유한 혼합물
● 디에틸포스핀산 아연[Zinc diethylphosphinate; 284685-45-6] 및 이를 25% 이상 함유한 혼합물
● [(1,2,3,4,5-η)-N-메틸-2,4-사이클로펜타디엔-1-에탄아미나토(2-)-κN]비스(N-메틸메탄아미나토)지르코늄[[(1,2,3,4,5-η)-N-Methyl-2,4-cyclopentadiene-1-ethanaminato(2-)-κN]bis(N-methylmethanaminato)zirconium; 1400865-07-7] 및 이를 5% 이상 함유한 혼합물
● 1,1'-(디옥틸스타닐렌) 4,4'-디에틸 2-부텐디오에이트[1,1'-(Dioctylstannylene) 4,4'-diethyl 2-butenedioate; 68109-88-6] 및 이를 10% 이상 함유한 혼합물
● 1-페닐-2,8,9-트리옥사-5-아자-1-실라바이사이클로[3.3.3]언데칸[1-Phenyl-2,8,9-trioxa-5-aza-1-silabicyclo[3.3.3]undecane; 2097-19-0] 및 이를 1% 이상 함유한 혼합물
● (Z)-2-부테인이산 1,1'-(디부틸스타닐렌) 4,4'-(디옥타데실)[(2Z)-1,1'-(Dibutylstannylene) 4,4'-dioctadecyl 2-butenedioate; 61813-52-3] 및 이를 25% 이상 함유한 혼합물
● 디메틸티옥소주석[Dimethylthioxostannane; 13269-74-4] 및 이를 10% 이상 함유한 혼합물
● 이염화 이부틸주석[Dibutyltin dichloride; 683-18-1] 및 이를 0.3% 이상 함유한 혼합물
● [4-(1-메틸에틸)페닐](4-메틸페닐)이오도늄, 헥사플루오로포스페이트(1-) (1:1)[[4-(1-Methylethyl)phenyl](4-methylphenyl)iodonium, hexafluorophosphate(1-) (1:1); 184477-29-0] 및 이를 25% 이상 함유한 혼합물
● 브로모트리메틸실란[Bromotrimethylsilane; 2857-97-8] 및 이를 5% 이상 함유한 혼합물
● 2-메틸-2-프로펜산 1,1'-[(1,1,5,5-테트라메틸-3,3-디페닐-1,5-트리실록산디일)디-3,1-프로판디일][1,1'-[(1,1,5,5-Tetramethyl-3,3-diphenyl-1,5-trisiloxanediyl)di-3,1-propanediyl] 2-methyl-2-propenoate; 1581235-15-5] 및 이를 25% 이상 함유한 혼합물
● 1-(2,3-디메틸-1H-벤조[b]사이클로펜타[d]티엔-1-일)-N-(1,1-디메틸에틸)-1,1-디메틸실란아민[1-(2,3-Dimethyl-1H-benzo[b]cyclopenta[d]thien-1-yl)-N-(1,1-dimethylethyl)-1,1-dimethylsilanamine; 2053251-21-9] 및 이를 25% 이상 함유한 혼합물
● 디클로로메틸실란[Dichloromethylsilane; 75-54-7] 및 이를 25% 이상 함유한 혼합물
● 3-(트리메톡시실일)-N,N-비스[3-(트리메톡시실일)프로필]-1-프로판아민[3-(Trimethoxysilyl)-N,N-bis[3-(trimethoxysilyl)propyl]-1-propanamine; 82984-64-3] 및 이를 25% 이상 함유한 혼합물
</t>
    </r>
    <r>
      <rPr>
        <sz val="8"/>
        <color rgb="FF0000FF"/>
        <rFont val="돋움체"/>
        <family val="3"/>
        <charset val="129"/>
      </rPr>
      <t>● N,N-비스(1-메틸프로필)실란아민[N,N-Bis(1-methylpropyl)silanamine; 914981-36-5] 및 이를 25% 이상 함유한 혼합물
● 프로필실란트리올산 칼륨[Tripotassium propylsilanetriolate; 93857-00-2] 및 이를 5% 이상 함유한 혼합물
● 트리스(N-메틸메탄아미나토)[(1,2,3,4,5-η)-1-프로필-2,4-사이클로펜타디엔-1-일]지르코늄[Tris(N-methylmethanaminato)[(1,2,3,4,5-η)-1-propyl-2,4-cyclopentadien-1-yl]zirconium; 2192174-63-1)] 및 이를 5% 이상 함유한 혼합물
● 3-[3-(디에틸아미노)프로필]-N,N-디에틸-3,5,5-트리메톡시-2,4-디옥사-3,5-디실라옥탄-8-아민[3-[3-(Diethylamino)propyl]-N,N-diethyl-3,5,5-trimethoxy-2,4-dioxa-3,5-disilaoctan-8-amine; 2067315-93-7] 및 이를 25% 이상 함유한 혼합물
● [(1,2,3,4,5-η)-N-메틸-2,4-사이클로펜다디엔-1-에탄아미나토(2-)-κN]비스(N-메틸에탄아미나토)하프늄[[(1,2,3,4,5-η)-N-Methyl-2,4-cyclopentadiene-1-ethanaminato(2-)-κN]bis(N-methylethanaminato)hafnium; 1400865-78-2] 및 이를 5% 이상 함유한 혼합물
● 트리플루오로메탄술폰산 트리메틸실릴[Trimethylsilyl trifluoromethanesulfonate; 27607-77-8] 및 이를 10% 이상 함유한 혼합물
● (T-4)-부틸트리페닐붕산(1-) N,N,N-트리부틸-1-부탄아미늄 (1:1)[N,N,N-Tributyl-1-butanaminium, (T-4)-butyltriphenylborate(1-) (1:1); 120307-06-4] 및 이를 1% 이상 함유한 혼합물
● (T-4)-부틸트리-1-나프탈레닐붕산(1-) N,N,N-트리부틸-1-부틸아미늄 (1:1)[N,N,N-Tributyl-1-butanaminium, (T-4)-butyltri-1-naphthalenylborate(1-) (1:1); 219125-19-6] 및 이를 1% 이상 함유한 혼합물</t>
    </r>
    <phoneticPr fontId="1" type="noConversion"/>
  </si>
  <si>
    <t>2932.19-9000</t>
    <phoneticPr fontId="1" type="noConversion"/>
  </si>
  <si>
    <t>[화학물질관리법]
. 다음의 것은 유역환경청장 또는 지방환경청장에게 신고를 한 후 수입할 수 있음.
● 2-프로펜산 테트라히드로-2-옥소-3-퓨란일[Tetrahydro-2-oxo-3-furanyl 2-propenoate; 328249-37-2] 및 이를 25% 이상 함유한 혼합물
● 레스메트린[Resmethrin; 10453-86-8] 및 이를 1% 이상 함유한 혼합물
● 엔도탈[Endothal; 145-73-3] 및 이를 1% 이상 함유한 혼합물
● (4-메틸페닐)디페닐술포늄과 2,2-디플루오로-2-술포아세트산 1-(헥사히드로-5-옥소-2,6-메타노푸로[3,2-b]푸란-3-일)의 염 (1:1)[(4-Methylphenyl)diphenylsulfonium salt with 1-(hexahydro-5-oxo-2,6-methanofuro[3,2-b]furan-3-yl) 2,2-difluoro-2-sulfoacetate(1:1); 1112983-16-0] 및 이를 25% 이상 함유한 혼합물</t>
    <phoneticPr fontId="1" type="noConversion"/>
  </si>
  <si>
    <r>
      <t xml:space="preserve">[화학물질관리법]
</t>
    </r>
    <r>
      <rPr>
        <sz val="8"/>
        <color rgb="FF0000FF"/>
        <rFont val="돋움체"/>
        <family val="3"/>
        <charset val="129"/>
      </rPr>
      <t xml:space="preserve">. 다음의 것은 유역환경청장 또는 지방환경청장에게 신고를 한 후 수입할 수 있음.
● 레스메트린[Resmethrin; 10453-86-8] 및 이를 1% 이상 함유한 혼합물
</t>
    </r>
    <r>
      <rPr>
        <sz val="8"/>
        <color theme="1"/>
        <rFont val="돋움체"/>
        <family val="3"/>
        <charset val="129"/>
      </rPr>
      <t>● 엔도탈[Endothal; 145-73-3] 및 이를 1% 이상 함유한 혼합물
● (4-메틸페닐)디페닐술포늄과 2,2-디플루오로-2-술포아세트산 1-(헥사히드로-5-옥소-2,6-메타노푸로[3,2-b]푸란-3-일)의 염 (1:1)[(4-Methylphenyl)diphenylsulfonium salt with 1-(hexahydro-5-oxo-2,6-methanofuro[3,2-b]furan-3-yl) 2,2-difluoro-2-sulfoacetate(1:1); 1112983-16-0] 및 이를 25% 이상 함유한 혼합물</t>
    </r>
    <phoneticPr fontId="1" type="noConversion"/>
  </si>
  <si>
    <t>2932.20-9099</t>
    <phoneticPr fontId="1" type="noConversion"/>
  </si>
  <si>
    <t>[화학물질관리법]
. 다음의 것은 유역환경청장 또는 지방환경청장에게 신고를 한 후 수입할 수 있음
● 브로디파쿰[Brodifacoum; 56073-10-0] 및 이를 1%이상 함유한 혼합물
● 디페나쿰[Difenacoum; 56073-07-5] 및 이를 1% 이상 함유한 혼합물
● 브로마디올론[Bromadiolone; 28772-56-7] 및 이를 1% 이상 함유한 혼합물
● 싸이프로푸람[Cyprofuram; 69581-33-5] 및 이를 1% 이상 함유한 혼합물
● 에마멕틴[Emamectin; 119791-41-2] 및 이를 25% 이상 함유한 혼합물
● 왈파린[Warfarin; 81-81-2]과 그 염류 및 그 중 하나를 0.1% 이상 함유한 혼합물
● 쿠마클로르[Coumachlor; 81-82-3] 및 이를 1% 이상 함유한 혼합물
● 쿠마테트라릴[Coumatetralyl; 5836-29-3] 및 이를 1% 이상 함유한 혼합물
● 쿠마퍼릴[Coumafuryl; 117-52-2] 및 이를 1% 이상 함유한 혼합물
● 쿠미토에이트[Coumithoate; 572-48-5] 및 이를 1% 이상 함유한 혼합물
● 클로로아세트산 헥사히드로-2-옥소-3,5-메타노-2H-시클로펜타[b]퓨란-6-일[Hexahydro-2-oxo-3,5-methano-2H-cyclopenta[b]furan-6-yl chloroacetate; 869795-96-0] 및 이를 25% 이상 함유한 혼합물</t>
    <phoneticPr fontId="1" type="noConversion"/>
  </si>
  <si>
    <r>
      <t xml:space="preserve">[화학물질관리법]
. 다음의 것은 유역환경청장 또는 지방환경청장에게 신고를 한 후 수입할 수 있음
● 브로디파쿰[Brodifacoum; 56073-10-0] 및 이를 1%이상 함유한 혼합물
● 디페나쿰[Difenacoum; 56073-07-5] 및 이를 1% 이상 함유한 혼합물
● 브로마디올론[Bromadiolone; 28772-56-7] 및 이를 1% 이상 함유한 혼합물
● 싸이프로푸람[Cyprofuram; 69581-33-5] 및 이를 1% 이상 함유한 혼합물
● 에마멕틴[Emamectin; 119791-41-2] 및 이를 25% 이상 함유한 혼합물
● 왈파린[Warfarin; 81-81-2]과 그 염류 및 그 중 하나를 0.1% 이상 함유한 혼합물
● 쿠마클로르[Coumachlor; 81-82-3] 및 이를 1% 이상 함유한 혼합물
● 쿠마테트라릴[Coumatetralyl; 5836-29-3] 및 이를 1% 이상 함유한 혼합물
● 쿠마퍼릴[Coumafuryl; 117-52-2] 및 이를 1% 이상 함유한 혼합물
● 쿠미토에이트[Coumithoate; 572-48-5] 및 이를 1% 이상 함유한 혼합물
● 클로로아세트산 헥사히드로-2-옥소-3,5-메타노-2H-시클로펜타[b]퓨란-6-일[Hexahydro-2-oxo-3,5-methano-2H-cyclopenta[b]furan-6-yl chloroacetate; 869795-96-0] 및 이를 25% 이상 함유한 혼합물
</t>
    </r>
    <r>
      <rPr>
        <sz val="8"/>
        <color rgb="FF0000FF"/>
        <rFont val="돋움체"/>
        <family val="3"/>
        <charset val="129"/>
      </rPr>
      <t>● 2-프로펜산 테트라히드로-2-옥소-3-퓨란일[Tetrahydro-2-oxo-3-furanyl 2-propenoate; 328249-37-2] 및 이를 25% 이상 함유한 혼합물
● 플로쿠마펜[Flocoumafen; 90035-08-8] 및 이를 1% 이상 함유한 혼합물</t>
    </r>
    <phoneticPr fontId="1" type="noConversion"/>
  </si>
  <si>
    <t>2932.99-9090</t>
  </si>
  <si>
    <r>
      <t>[화학물질관리법]
1. 다음의 것은 수입할 수 없음. 다만, 화학물질관리법 제18조 단서에 따라 허가를 받은 경우에는 수입할 수 있음.
● 이소벤잔[Isobenzan; 297-78-9] 및 이를 1% 이상 함유한 혼합물
2. 다음의 것은 유역환경청장 또는 지방환경청장에게 신고를 한 후 수입할 수 있음.
● 2-(2,4-디메틸-3-시클로헥센-1-일)-5-메틸-5-(1-메틸프로필)-1,3-디옥산[2-(2,4-Dimethyl-3-cyclohexen-1-yl)-5-methyl-5-(1-methylpropyl)-1,3-dioxane; 117933-89-8] 및 이를 25% 이상 함유한 혼합물
● 디옥사티온[Dioxathion; 78-34-2] 및 이를 1% 이상 함유한 혼합물
● 푸라티오캅[Furathiocarb; 65907-30-4] 및 이를 1% 이상 함유한 혼합물
● 2,4-디메틸-2-(5,6,7,8-테트라히드로-5,5,8,8-테트라메틸-2-나프탈레닐)-1,3-디옥소란[2,4-Dimethyl-2-(5,6,7,8-tetrahydro-5,5,8,8-tetramethyl-2-naphthalenyl)-1,3-dioxolane; 131812-67-4, 131812-52-7, 131812-51-6] 및 이를 25% 이상 함유한 혼합물
● 디옥사캅[Dioxacarb; 6988-21-2] 및 이를 1% 이상 함유한 혼합물
● 로테논[Rotenone; 83-79-4] 및 이를 2% 이상 함유한 혼합물
● 벤디오캅[Bendiocarb; 22781-23-3] 및 이를 1% 이상 함유한 혼합물
● 엔도티온[Endothion; 2778-04-3] 및 이를 1% 이상 함유한 혼합물
● 카보술판[Carbosulfan; 55285-14-8] 및 이를 1% 이상 함유한 혼합물
● 카보푸란[Carbofuran; 1563-66-2] 및 이를 1% 이상 함유한 혼합물
● 플로쿠마펜[Flocoumafen; 90035-08-8] 및 이를 1% 이상 함유한 혼합물</t>
    </r>
    <r>
      <rPr>
        <strike/>
        <sz val="8"/>
        <color theme="1"/>
        <rFont val="돋움체"/>
        <family val="3"/>
        <charset val="129"/>
      </rPr>
      <t xml:space="preserve">
</t>
    </r>
    <r>
      <rPr>
        <sz val="8"/>
        <color theme="1"/>
        <rFont val="돋움체"/>
        <family val="3"/>
        <charset val="129"/>
      </rPr>
      <t>● 벤프라캅[Benfuracarb; 82560-54-1] 및 이를 1% 이상 함유한 혼합물
● B-4-디벤조푸라닐붕산[B-4-Dibenzofuranylboronic acid; 100124-06-9] 및 이를 25% 이상 함유한 혼합물
● 1-(3-메틸-2-벤조퍼릴)에탄-1-온[1-(3-Methyl-2-benzofuryl)ethan-1-one; 23911-56-0] 및 이를 25% 이상 함유한 혼합물
● 1,3,4,6,7,8-헥사하이드로-4,6,6,7,8,8-헥사메틸사이클로펜타[g]-2-벤조피란[1,3,4,6,7,8-Hexahydro-4,6,6,7,8,8-hexamethylcyclopenta[g]-2-benzopyran; 1222-05-5] 및 이를 25% 이상 함유한 혼합물</t>
    </r>
    <phoneticPr fontId="1" type="noConversion"/>
  </si>
  <si>
    <r>
      <t xml:space="preserve">[화학물질관리법]
1. 다음의 것은 수입할 수 없음. 다만, 화학물질관리법 제18조 단서에 따라 허가를 받은 경우에는 수입할 수 있음.
● 이소벤잔[Isobenzan; 297-78-9] 및 이를 1% 이상 함유한 혼합물
2. 다음의 것은 유역환경청장 또는 지방환경청장에게 신고를 한 후 수입할 수 있음.
● 2-(2,4-디메틸-3-시클로헥센-1-일)-5-메틸-5-(1-메틸프로필)-1,3-디옥산[2-(2,4-Dimethyl-3-cyclohexen-1-yl)-5-methyl-5-(1-methylpropyl)-1,3-dioxane; 117933-89-8] 및 이를 25% 이상 함유한 혼합물
● 디옥사티온[Dioxathion; 78-34-2] 및 이를 1% 이상 함유한 혼합물
● 푸라티오캅[Furathiocarb; 65907-30-4] 및 이를 1% 이상 함유한 혼합물
● 2,4-디메틸-2-(5,6,7,8-테트라히드로-5,5,8,8-테트라메틸-2-나프탈레닐)-1,3-디옥소란[2,4-Dimethyl-2-(5,6,7,8-tetrahydro-5,5,8,8-tetramethyl-2-naphthalenyl)-1,3-dioxolane; 131812-67-4, 131812-52-7, 131812-51-6] 및 이를 25% 이상 함유한 혼합물
● 디옥사캅[Dioxacarb; 6988-21-2] 및 이를 1% 이상 함유한 혼합물
● 로테논[Rotenone; 83-79-4] 및 이를 2% 이상 함유한 혼합물
● 벤디오캅[Bendiocarb; 22781-23-3] 및 이를 1% 이상 함유한 혼합물
● 엔도티온[Endothion; 2778-04-3] 및 이를 1% 이상 함유한 혼합물
● 카보술판[Carbosulfan; 55285-14-8] 및 이를 1% 이상 함유한 혼합물
</t>
    </r>
    <r>
      <rPr>
        <sz val="8"/>
        <color rgb="FF0000FF"/>
        <rFont val="돋움체"/>
        <family val="3"/>
        <charset val="129"/>
      </rPr>
      <t>● 카보푸란[Carbofuran; 1563-66-2] 및 이를 1% 이상 함유한 혼합물</t>
    </r>
    <r>
      <rPr>
        <strike/>
        <sz val="8"/>
        <color rgb="FF0000FF"/>
        <rFont val="돋움체"/>
        <family val="3"/>
        <charset val="129"/>
      </rPr>
      <t xml:space="preserve">
</t>
    </r>
    <r>
      <rPr>
        <sz val="8"/>
        <color rgb="FF0000FF"/>
        <rFont val="돋움체"/>
        <family val="3"/>
        <charset val="129"/>
      </rPr>
      <t xml:space="preserve">● 벤프라캅[Benfuracarb; 82560-54-1] 및 이를 1% 이상 함유한 혼합물
</t>
    </r>
    <r>
      <rPr>
        <sz val="8"/>
        <color theme="1"/>
        <rFont val="돋움체"/>
        <family val="3"/>
        <charset val="129"/>
      </rPr>
      <t>● B-4-디벤조푸라닐붕산[B-4-Dibenzofuranylboronic acid; 100124-06-9] 및 이를 25% 이상 함유한 혼합물
● 1-(3-메틸-2-벤조퍼릴)에탄-1-온[1-(3-Methyl-2-benzofuryl)ethan-1-one; 23911-56-0] 및 이를 25% 이상 함유한 혼합물
● 1,3,4,6,7,8-헥사하이드로-4,6,6,7,8,8-헥사메틸사이클로펜타[g]-2-벤조피란[1,3,4,6,7,8-Hexahydro-4,6,6,7,8,8-hexamethylcyclopenta[g]-2-benzopyran; 1222-05-5] 및 이를 25% 이상 함유한 혼합물</t>
    </r>
    <phoneticPr fontId="1" type="noConversion"/>
  </si>
  <si>
    <t>2933.19-9000</t>
    <phoneticPr fontId="1" type="noConversion"/>
  </si>
  <si>
    <t>[화학물질관리법]
. 다음의 것은 수입할 수 없음. 다만, 화학물질관리법 제18조 단서에 따라 허가를 받은 경우에는 수입할 수 있음. 
● 피라클로포스[Pyraclofos; 89784-60-1] 및 이를 25% 이상 함유한 혼합물
● 펜피록시메이트[Fenpyroximate; 134098-61-6] 및 이를 25% 이상 함유한 혼합물
2. 다음의 것은 유역환경청장 또는 지방환경청장에게 신고를 한 후 수입할 수 있음.
● 피프로닐[Fipronil; 120068-37-3] 및 이를 25% 이상 함유한 혼합물
● O,O-디에틸 O-1-페닐-3-트리플루오로메틸피라졸-5-일티오인산[O,O-Diethyl O-1-phenyl-3-trifluoromethylpyrazol-5-ylphosphorothioate; 122431-24-7] 및 이를 25% 이상 함유한 혼합물
● 디메틸란[Dimetilan; 644-64-4] 및 이를 1% 이상 함유한 혼합물
● 이솔란[Isolan; 119-38-0] 및 이를 1% 이상 함유한 혼합물
● 테브펜피라드[Tebufenpyrad;119168-77-3] 및 이를 25% 이상 함유한 혼합물
● 트리테트라메틸암모늄 4,5-디히드로-5-옥소-1-(4-술포페닐)-4-[(4-술포페닐)아조]-1H-피라졸-3-카르복실산[Tritetramethylammonium 4,5-dihydro-5-oxo-1-(4-sulfophenyl)-4-[(4-sulfophenyl)azo]-1H-pyrazole-3-carboxylate; 131013-81-5] 및 이를 25% 이상 함유한 혼합물
● 피라조티온[Pyrazothion; 108-35-0] 및 이를 1% 이상 함유한 혼합물
● 피라족손[Pyrazoxon; 108-34-9] 및 이를 1% 이상 함유한 혼합물</t>
    <phoneticPr fontId="1" type="noConversion"/>
  </si>
  <si>
    <r>
      <t xml:space="preserve">[화학물질관리법]
. 다음의 것은 수입할 수 없음. 다만, 화학물질관리법 제18조 단서에 따라 허가를 받은 경우에는 수입할 수 있음. 
● 피라클로포스[Pyraclofos; 89784-60-1] 및 이를 25% 이상 함유한 혼합물
● 펜피록시메이트[Fenpyroximate; 134098-61-6] 및 이를 25% 이상 함유한 혼합물
2. 다음의 것은 유역환경청장 또는 지방환경청장에게 신고를 한 후 수입할 수 있음.
● 피프로닐[Fipronil; 120068-37-3] 및 이를 25% 이상 함유한 혼합물
● O,O-디에틸 O-1-페닐-3-트리플루오로메틸피라졸-5-일티오인산[O,O-Diethyl O-1-phenyl-3-trifluoromethylpyrazol-5-ylphosphorothioate; 122431-24-7] 및 이를 25% 이상 함유한 혼합물
● 디메틸란[Dimetilan; 644-64-4] 및 이를 1% 이상 함유한 혼합물
● 이솔란[Isolan; 119-38-0] 및 이를 1% 이상 함유한 혼합물
● 테브펜피라드[Tebufenpyrad;119168-77-3] 및 이를 25% 이상 함유한 혼합물
● 트리테트라메틸암모늄 4,5-디히드로-5-옥소-1-(4-술포페닐)-4-[(4-술포페닐)아조]-1H-피라졸-3-카르복실산[Tritetramethylammonium 4,5-dihydro-5-oxo-1-(4-sulfophenyl)-4-[(4-sulfophenyl)azo]-1H-pyrazole-3-carboxylate; 131013-81-5] 및 이를 25% 이상 함유한 혼합물
● 피라조티온[Pyrazothion; 108-35-0] 및 이를 1% 이상 함유한 혼합물
● 피라족손[Pyrazoxon; 108-34-9] 및 이를 1% 이상 함유한 혼합물
</t>
    </r>
    <r>
      <rPr>
        <sz val="8"/>
        <color rgb="FF0000FF"/>
        <rFont val="돋움체"/>
        <family val="3"/>
        <charset val="129"/>
      </rPr>
      <t>● 4-(2,4-디클로로-3-메틸벤조일)-1,3-디-디메틸-5-피라졸산 나트륨[Sodium 4-(2,4-Dichloro-3-methylbenzoyl)-1,3-di-dimethyl-5-pyrazolate; 172343-40-7] 및 이를 25% 이상 함유한 혼합물</t>
    </r>
    <phoneticPr fontId="1" type="noConversion"/>
  </si>
  <si>
    <r>
      <t xml:space="preserve">[화학물질관리법]
1. 다음의 것은 수입할 수 없음. 다만, 화학물질관리법 제18조 단서에 따라 허가를 받은 경우에는 수입할 수 있음.
● 파라콰트 염류[Paraquat, salts] 및 이를 1% 이상 함유한 혼합물
● 피리미닐[Pyriminil; 53558-25-1] 및 이를 1% 이상 함유한 혼합물
● 플루아지남[Fluazinam; 79622-59-6] 및 이를 25% 이상 함유한 혼합물
2. 다음의 것은 유역환경청장 또는 지방환경청장에게 신고를 한 후 수입할 수 있음.
● 에이시티피[ACTP; 79456-26-1] 및 이를 25% 이상 함유한 혼합물
● 오마딘[Omadine; 1121-31-9]  및 이를 1% 이상 함유한 혼합물
● 이염화 1-[2-[에틸[4-[4-[4-[에틸(2-피리디노에틸)아미노]-2-메틸페닐아조]벤조일아미노]페닐아조]-3-메틸페닐]아미노]에틸]피리디늄[1-[2-[Ethyl[4-[4-[4-[ethyl(2-pyridinoethyl)amino]-2-methylphenylazo]benzoylamino]phenylazo]-3-methylphenyl]amino]ethyl]pyridinium dichloride; 163831-67-2] 및 이를 25% 이상 함유한 혼합물      
● 염화 클로로[디메틸 9,9-디히드록시-3-메틸-2,4-디(2-피리디닐-κN)-7-[(2-피리디닐-κN)메틸]-3,7-디아자비시클로[3.3.1]노난-1,5-디카르복실레이트-κN3, κN7]철(1+)[Iron(1+), chloro[rel-1,5-dimethyl (1R,2S,4R,5S)-9,9-dihydroxy-3-methyl-2,4-di(2-pyridinyl-κN)-7-[(2-pyridinyl-κN)methyl]-3,7-diazabicyclo[3.3.1]nonane-1,5-dicarboxylate-κN3, N7]-, chloride (1:1), (OC-6-63)-; 478945-46-9] 및 이를 25% 이상 함유한 혼합물
● 피프록타닐 염류[Piproctanyl salts] 및 이를 1% 이상 함유한 혼합물
● 4-(2,4-디클로로-3-메틸벤조일)-1,3-디-디메틸-5-피라졸산 나트륨[Sodium 4-(2,4-Dichloro-3-methylbenzoyl)-1,3-di-dimethyl-5-pyrazolate; 172343-40-7] 및 이를 25% 이상 함유한 혼합물
● 4,4'-디피리딜[4,4'-Dipyridyl; 553-26-4] 및 이를 25% 이상 함유한 혼합물
● 2-비닐피리딘[2-Vinylpyridine; 100-69-6] 및 이를 25% 이상 함유한 혼합물
● 4-비닐피리딘[4-vinylpyridine; 100-43-6] 및 이를 25% 이상 함유한 혼합물
● 4-아미노피리딘[4-Aminopyridine; 504-24-5] 및 이를 25% 이상 함유한 혼합물
● 2-클로로피리딘[2-Chloropyridine; 109-09-1] 및 이를 </t>
    </r>
    <r>
      <rPr>
        <sz val="8"/>
        <color rgb="FFFF0000"/>
        <rFont val="돋움체"/>
        <family val="3"/>
        <charset val="129"/>
      </rPr>
      <t>25% 이상</t>
    </r>
    <r>
      <rPr>
        <sz val="8"/>
        <color theme="1"/>
        <rFont val="돋움체"/>
        <family val="3"/>
        <charset val="129"/>
      </rPr>
      <t xml:space="preserve"> 함유한 혼합물
● 피리딘-트리페닐보란(1/1)[Pyridine-triphenylborane(1/1); 971-66-4] 및 이를 25% 이상 함유한 혼합물
● 도데실 또는 테트라데실 N-(2,2,6,6-테트라메틸-4-피페리디닐)-β-알라닌[Dodecyl or tetradecyl N-(2,2,6,6-tetramethyl-4-piperidinyl)-β-alanine; 119530-69-7, 119530-70-0)]  및 이를 25% 이상 함유한 혼합물
● (E)-N-[(6-클로로-3-피리딜)메틸]-N-시아노-N-메틸아세트아미딘[(E)-N-[(6-Chloro-3-pyridyl)methyl]-N-cyano-N-methylacetamidine; 135410-20-7] 및 이를 25% 이상 함유한 혼합물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
● 1-데실피리디늄 비스(플루오로술포닐)이미드[1-Decylpyridinium bis(fluorosulfonyl)imide; 부여안됨] 및 이를 25% 이상 함유한 혼합물
● 2-클로로-3-트리플루오로메틸피리딘 [2-Chloro-3-trifluoromethylpyridine; 65753-47-1] 및 이를 25% 이상 함유한 혼합물
● 디티오피르[Dithiopyr; 97886-45-8] 및 이를 25% 이상 함유한 혼합물
● 클로르피리포스[Chlorpyrifos; 2921-88-2] 및 이를 1% 이상 함유한 혼합물
● 2,2,6,6-테트라메틸피페리딘[2,2,6,6-Tetramethylpiperidine; 768-66-1] 및 이를 25% 이상 함유한 혼합물
● N2-(4-아미노페닐)-2,5-피리딘디아민[N2-(4-Aminophenyl)-2,5-pyridinediamine; 116735-74-1] 및 이를 25% 이상 함유한 혼합물
● 헥사플루오로인산 1-옥틸피리디늄(1:1)[1-Octylpyridinium, hexafluorophosphate(1-) (1:1); 384347-07-3] 및 이를 25% 이상 함유한 혼합물
● 4-tert-부틸피리딘[4-tert-Butylpyridine; 3978-81-2] 및 이를 25% 이상 함유한 혼합물
● 트리스(2-피리딜메틸)아민[Tris(2-pyridylmethyl)amine; 16858-01-8] 및 이를 25% 이상 함유한 혼합물</t>
    </r>
    <phoneticPr fontId="1" type="noConversion"/>
  </si>
  <si>
    <r>
      <t xml:space="preserve">[화학물질관리법]
1. 다음의 것은 수입할 수 없음. 다만, 화학물질관리법 제18조 단서에 따라 허가를 받은 경우에는 수입할 수 있음.
● 파라콰트 염류[Paraquat, salts] 및 이를 1% 이상 함유한 혼합물
● 피리미닐[Pyriminil; 53558-25-1] 및 이를 1% 이상 함유한 혼합물
● 플루아지남[Fluazinam; 79622-59-6] 및 이를 25% 이상 함유한 혼합물
2. 다음의 것은 유역환경청장 또는 지방환경청장에게 신고를 한 후 수입할 수 있음.
● 에이시티피[ACTP; 79456-26-1] 및 이를 25% 이상 함유한 혼합물
● 오마딘[Omadine; 1121-31-9]  및 이를 1% 이상 함유한 혼합물
● 이염화 1-[2-[에틸[4-[4-[4-[에틸(2-피리디노에틸)아미노]-2-메틸페닐아조]벤조일아미노]페닐아조]-3-메틸페닐]아미노]에틸]피리디늄[1-[2-[Ethyl[4-[4-[4-[ethyl(2-pyridinoethyl)amino]-2-methylphenylazo]benzoylamino]phenylazo]-3-methylphenyl]amino]ethyl]pyridinium dichloride; 163831-67-2] 및 이를 25% 이상 함유한 혼합물      
● 염화 클로로[디메틸 9,9-디히드록시-3-메틸-2,4-디(2-피리디닐-κN)-7-[(2-피리디닐-κN)메틸]-3,7-디아자비시클로[3.3.1]노난-1,5-디카르복실레이트-κN3, κN7]철(1+)[Iron(1+), chloro[rel-1,5-dimethyl (1R,2S,4R,5S)-9,9-dihydroxy-3-methyl-2,4-di(2-pyridinyl-κN)-7-[(2-pyridinyl-κN)methyl]-3,7-diazabicyclo[3.3.1]nonane-1,5-dicarboxylate-κN3, N7]-, chloride (1:1), (OC-6-63)-; 478945-46-9] 및 이를 25% 이상 함유한 혼합물
</t>
    </r>
    <r>
      <rPr>
        <sz val="8"/>
        <color rgb="FF0000FF"/>
        <rFont val="돋움체"/>
        <family val="3"/>
        <charset val="129"/>
      </rPr>
      <t xml:space="preserve">● 피프록타닐 염류[Piproctanyl salts] 및 이를 1% 이상 함유한 혼합물
● 4,4'-디피리딜[4,4'-Dipyridyl; 553-26-4] 및 이를 25% 이상 함유한 혼합물
</t>
    </r>
    <r>
      <rPr>
        <sz val="8"/>
        <color rgb="FF000000"/>
        <rFont val="돋움체"/>
        <family val="3"/>
        <charset val="129"/>
      </rPr>
      <t>● 2-비닐피리딘[2-Vinylpyridine; 100-69-6] 및 이를 25% 이상 함유한 혼합물
● 4-비닐피리딘[4-vinylpyridine; 100-43-6] 및 이를 25% 이상 함유한 혼합물
● 4-아미노피리딘[4-Aminopyridine; 504-24-5] 및 이를 25% 이상 함유한 혼합물
● 2-클로로피리딘[2-Chloropyridine; 109-09-1] 및 이를</t>
    </r>
    <r>
      <rPr>
        <sz val="8"/>
        <color rgb="FF0000FF"/>
        <rFont val="돋움체"/>
        <family val="3"/>
        <charset val="129"/>
      </rPr>
      <t xml:space="preserve"> 1% 이상</t>
    </r>
    <r>
      <rPr>
        <sz val="8"/>
        <color rgb="FF000000"/>
        <rFont val="돋움체"/>
        <family val="3"/>
        <charset val="129"/>
      </rPr>
      <t xml:space="preserve"> 함유한 혼합물
● 피리딘-트리페닐보란(1/1)[Pyridine-triphenylborane(1/1); 971-66-4] 및 이를 25% 이상 함유한 혼합물
● 도데실 또는 테트라데실 N-(2,2,6,6-테트라메틸-4-피페리디닐)-β-알라닌[Dodecyl or tetradecyl N-(2,2,6,6-tetramethyl-4-piperidinyl)-β-alanine; 119530-69-7, 119530-70-0)]  및 이를 25% 이상 함유한 혼합물
● (E)-N-[(6-클로로-3-피리딜)메틸]-N-시아노-N-메틸아세트아미딘[(E)-N-[(6-Chloro-3-pyridyl)methyl]-N-cyano-N-methylacetamidine; 135410-20-7] 및 이를 25% 이상 함유한 혼합물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
● 1-데실피리디늄 비스(플루오로술포닐)이미드[1-Decylpyridinium bis(fluorosulfonyl)imide; 부여안됨] 및 이를 25% 이상 함유한 혼합물
● 2-클로로-3-트리플루오로메틸피리딘 [2-Chloro-3-trifluoromethylpyridine; 65753-47-1] 및 이를 25% 이상 함유한 혼합물
● 디티오피르[Dithiopyr; 97886-45-8] 및 이를 25% 이상 함유한 혼합물
● 클로르피리포스[Chlorpyrifos; 2921-88-2] 및 이를 1% 이상 함유한 혼합물
● 2,2,6,6-테트라메틸피페리딘[2,2,6,6-Tetramethylpiperidine; 768-66-1] 및 이를 25% 이상 함유한 혼합물
● N2-(4-아미노페닐)-2,5-피리딘디아민[N2-(4-Aminophenyl)-2,5-pyridinediamine; 116735-74-1] 및 이를 25% 이상 함유한 혼합물
● 헥사플루오로인산 1-옥틸피리디늄(1:1)[1-Octylpyridinium, hexafluorophosphate(1-) (1:1); 384347-07-3] 및 이를 25% 이상 함유한 혼합물
● 4-tert-부틸피리딘[4-tert-Butylpyridine; 3978-81-2] 및 이를 25% 이상 함유한 혼합물
● 트리스(2-피리딜메틸)아민[Tris(2-pyridylmethyl)amine; 16858-01-8] 및 이를 25% 이상 함유한 혼합물
</t>
    </r>
    <r>
      <rPr>
        <sz val="8"/>
        <color rgb="FF0000FF"/>
        <rFont val="돋움체"/>
        <family val="3"/>
        <charset val="129"/>
      </rPr>
      <t>● 지방산(C=15~18) 테트라메틸피페리딘올 에스테르[Fatty acids, (C=15~18), tetramethylpiperidinol esters; 86403-32-9] 및 이를 25% 이상 함유한 혼합물
● 3-도데실-1-(2,2,6,6-테트라메틸-4-피페리디닐)-2,5-피롤리딘디온[3-Dodecyl-1-(2,2,6,6-tetramethyl-4-piperidinyl)-2,5-pyrrolidinedione; 79720-19-7] 및 이를 10% 이상 함유한 혼합물</t>
    </r>
    <phoneticPr fontId="1" type="noConversion"/>
  </si>
  <si>
    <t>- 유독물질 함량기준 개정사항 반영
- HSK개정</t>
    <phoneticPr fontId="1" type="noConversion"/>
  </si>
  <si>
    <r>
      <t xml:space="preserve">[화학물질관리법]
. 다음의 것은 유역환경청장 또는 지방환경청장에게 신고를 한 후 수입할 수 있음.
● 트리아미포스[Triamiphos; 1031-47-6] 및 이를 1% 이상 함유한 혼합물
● 프로파퀴자포프[Propaquizafop; 111479-05-1] 및 이를 25% 이상 함유한 혼합물
● N-부틸피롤리딘[N-Butylpyrrolidine; 767-10-2] 및 이를 25% 이상 함유한 혼합물
</t>
    </r>
    <r>
      <rPr>
        <sz val="8"/>
        <color rgb="FF0000FF"/>
        <rFont val="돋움체"/>
        <family val="3"/>
        <charset val="129"/>
      </rPr>
      <t xml:space="preserve">● 1,1'-(1,3-페닐렌디카르보닐)비스(메틸아지리딘)[1,1‘-(1,3-Phenylenedi carbonyl)bis(methyl aziridine); 7652-64-4] 및 이를 1% 이상 함유한 혼합물
● 4-브로모-2-(4-클로로페닐)-5-(트리플루오로메틸)-1H-피롤-3-카르보니트릴[4-Bromo-2-(4-chlorophenyl)-5-(trifluoromethyl)-1H-pyrrole-3-carbonitrile; 122454-29-9] 및 이를 25% 이상 함유한 혼합물
</t>
    </r>
    <r>
      <rPr>
        <sz val="8"/>
        <color theme="1"/>
        <rFont val="돋움체"/>
        <family val="3"/>
        <charset val="129"/>
      </rPr>
      <t xml:space="preserve">● 페나자퀸[Fenazaquin; 120928-09-8] 및 이를 25% 이상 함유한 혼합물
● 메틸 아폭시드[Methyl aphoxide; 57-39-6] 및 이를 1% 이상 함유한 혼합물
● 아폭사이드[Aphoxide; 545-55-1] 및 이를 1% 이상 함유한 혼합물
● N,N-비스(2-에틸헥실)-[(1,2,4-트리아졸-1-일)메틸]아민[N,N-Bis(2-ethylhexyl)-[(1,2,4-triazol-1-yl)methyl]amine; 91273-04-0] 및 이를 1% 이상 함유한 혼합물
● 4-브로모-2-(4-클로로페닐)-1-(에톡시메틸)-5-(트리플루오로메틸)피롤-3-카보니트릴[4-Bromo-2-(4-chlorophenyl)-1-(ethoxymethyl)-5-(trifluoromethyl)pyrrole-3-carbonitrile; 122453-73-0] 및 이를 25% 이상 함유한 혼합물
● 몰리네이트[Molinate; 2212-67-1] 및 이를 25% 이상 함유한 혼합물
● 이미벤코나졸[Imibenconazole; 86598-92-7] 및 이를 25% 이상 함유한 혼합물
● 아조시클로틴[Azocyclotin; 41083-11-8] 및 이를 1% 이상 함유한 혼합물
</t>
    </r>
    <r>
      <rPr>
        <sz val="8"/>
        <color rgb="FF0000FF"/>
        <rFont val="돋움체"/>
        <family val="3"/>
        <charset val="129"/>
      </rPr>
      <t xml:space="preserve">● 디브롬화 디콰이트[Diquat dibromide; 85-00-7] 및 이를 1% 이상 함유한 혼합물
● 황산 비스(3-디메틸아미노-7-히드록시-8-메틸-5-페닐페나지늄)[Bis(3-dimethylamino-7-hydroxy-8-methyl-5-phenylphenazinium) sulfate; 149057-64-7] 및 이를 25% 이상 함유한 혼합물
</t>
    </r>
    <r>
      <rPr>
        <sz val="8"/>
        <color theme="1"/>
        <rFont val="돋움체"/>
        <family val="3"/>
        <charset val="129"/>
      </rPr>
      <t xml:space="preserve">● (2S)-2-카바모일피롤리딘-1-카르복실산 벤질[Benzyl(2S)-2-carbamoylpyrrolidine-1-carboxylate; 34079-31-7] 및 이를 25% 이상 함유한 혼합물
● 1-메틸피롤리딘[1-Methylpyrrolidine; 120-94-5] 및 이를 25% 이상 함유한 혼합물 
● 9-(3-메틸페닐)아크리딘[9-(3-Methylphenyl)acridine; 294847-79-3] 및 이를 25% 이상 함유한 혼합물
● 9-페닐아크리딘[9-Phenylacridine; 602-56-2] 및 이를 25% 이상 함유한 혼합물
● 말레산히드라지드[Maleichydrazide;123-33-1] 및 이를 25% 이상 함유한 혼합물
● 이사조포스[Isazofos; 42509-80-8] 및 이를 1% 이상 함유한 혼합물
● 퀴날포스[Quinalphos; 13593-03-8] 및 이를 1% 이상 함유한 혼합물
● 트리아자메이트[Triazamate; 112143-82-5] 및 이를 25% 이상 함유한 혼합물 
● 트리아조포스[Triazophos; 24017-47-8] 및 이를 1% 이상 함유한 혼합물
● 티오나진[Thionazin; 297-97-2] 및 이를 1% 이상 함유한 혼합물
● 플루퀸코나졸[Fluquinconazole; 136426-54-5] 및 이를 25% 이상 함유한 혼합물
● 피리다벤[Pyridaben; 96489-71-3] 및 이를 25% 이상 함유한 혼합물
● 테트라히드로-1,3,4,6-테트라키스(2-메르캅토에틸)이미다조[4,5-d]이미다졸-2,5(1H,3H)-디온[Tetrahydro-1,3,4,6-tetrakis(2-mercaptoethyl)imidazo[4,5-d]imidazole-2,5(1H,3H)-dione; 1569262-17-4] 및 이를 25% 이상 함유한 혼합물
● 7-니트로-1H-벤조트리아졸[7-Nitro-1H-benzotriazole; 6299-39-4] 및 이를 25% 이상 함유한 혼합물
● 피롤리딘[Pyrrolidine; 123-75-1] 및 이를 5% 이상 함유한 혼합물
● 2,3,6,7-테트라하이드로-9-메틸-1H,5H,11H-[1]벤조피라노[6,7,8-ij]퀴놀리진-11-온[2,3,6,7-Tetrahydro-9-methyl-1H,5H,11H-[1]benzopyrano[6,7,8-ij]quinolizin-11-one; 41267-76-9] 및 이를 25% 이상 함유한 혼합물
● 카벤다짐[Methyl 1H-benzimidazol-2-ylcarbamate; Carbendazim; 10605-21-7] 및 이를 0.3% 이상 함유한 혼합물
● 1,2,3,4-부탄테트라카르복실산 테트라키스(1,2,2,6,6-펜타메틸-4-피페리딘일[Tetrakis(1,2,2,6,6-pentamethyl-4-piperidyl) 1,2,3,4-butanetetracarboxylate; 91788-83-9] 및 이를 10% 이상 함유한 혼합물
</t>
    </r>
    <r>
      <rPr>
        <sz val="8"/>
        <color rgb="FF0000FF"/>
        <rFont val="돋움체"/>
        <family val="3"/>
        <charset val="129"/>
      </rPr>
      <t>●2,4-디히드로-3H-1,2,4-트리아졸-3-온[2,4-Dihydro-3H-1,2,4-triazol-3-one; 122333-30-6] 및 이를 2.5% 이상 함유한 혼합물</t>
    </r>
    <phoneticPr fontId="1" type="noConversion"/>
  </si>
  <si>
    <r>
      <rPr>
        <sz val="8"/>
        <color theme="1"/>
        <rFont val="돋움체"/>
        <family val="3"/>
        <charset val="129"/>
      </rPr>
      <t>[화학물질관리법]
. 다음의 것은 유역환경청장 또는 지방환경청장에게 신고를 한 후 수입할 수 있음.
● 디옥사벤조포스[Dioxabenzofos; 3811-49-2] 및 이를 1% 이상 함유한 혼합물
● 2-티에닐아세토니트릴[2-Thienylacetonitrile; 20893-30-5] 및 이를 25% 이상 함유한 혼합물
● 인독사캅[Indoxacarb; 173584-44-6] 다만, 이를 함유한 혼합물은 제외
● 팜옥사돈[Famoxadone; 131807-57-3] 다만, 이를 함유한 혼합물은 제외
● 에틸 5,5-디페닐-2-이소사졸린-3-카르복실레이트[Ethyl 5,5-diphenyl-2-isoxazoline-3-carboxylate; 163520-33-0] 다만, 이를 함유한 혼합물은 제외
● 3,3,4,4-테트라클로로테트라히드로티오펜 1,1-디옥시드[3,3,4,4-Tetrachlorotetrahydrothiophene 1,1-dioxide; 3737-41-5] 및 이를 25% 이상 함유한 혼합물
● 5H-1,2-옥사티올, 2,2-디옥시드[5H-1,2-Oxathiole, 2,2-dioxide; 21806-61-1] 및 이를 25% 이상 함유한 혼합물
● 디페노코나졸[Difenoconazole; 119446-68-3] 및 이를 25% 이상 함유한 혼합물
● 포스티에탄[Fosthiethan; 21548-32-3] 및 이를 1% 이상 함유한 혼합물
● 포스폴란[Phosfolan; 947-02-4] 및 이를 1% 이상 함유한 혼합물
● 메포스폴란[Mephosfolan; 950-10-7] 및 이를 1% 이상 함유한 혼합물
● 포살론[Phosalone; 2310-17-0] 및 이를 2.2% 이상 함유한 혼합물
● 메티다티온[Methidathion; 950-37-8] 및 이를 1% 이상 함유한 혼합물
● 테닐클로르[Thenylchlor;96491-05-3] 및 이를 25% 이상 함유한 혼합물
● 아폴레이트[Apholate; 52-46-0] 및 이를 1% 이상 함유한 혼합물
● 디티아논[Dithianone; 3347-22-6] 및 이를 25% 이상 함유한 혼합물
● 플루디옥소닐[Fludioxonil; 131341-86-1] 및 이를 25% 이상 함유한 혼합물
● 4-(2-클로로에틸)몰포린 염산[4-(2-Chloroethyl)morpholine hydrochloride; 3647-69-6] 및 이를 25% 이상 함유한 혼합물
● 베톡사진[Bethoxazin; 163269-30-5] 및 이를 2.5% 이상 함유한 혼합물
● 셀레늄[Selenium; 7782-49-2] 또는 그 화합물과 셀렌화합물을 1% 이상 함유한 혼합물.</t>
    </r>
    <r>
      <rPr>
        <sz val="8"/>
        <color rgb="FF0000FF"/>
        <rFont val="돋움체"/>
        <family val="3"/>
        <charset val="129"/>
      </rPr>
      <t>다만, 카드뮴 설포셀레나이드 오렌지[Cadmium sulfoselenide orange; 12656-57-4]의 경우는 이를 25% 미만 함유한 것은 제외</t>
    </r>
    <r>
      <rPr>
        <sz val="8"/>
        <color rgb="FF000000"/>
        <rFont val="돋움체"/>
        <family val="3"/>
        <charset val="129"/>
      </rPr>
      <t xml:space="preserve">
</t>
    </r>
    <r>
      <rPr>
        <sz val="8"/>
        <color theme="1"/>
        <rFont val="돋움체"/>
        <family val="3"/>
        <charset val="129"/>
      </rPr>
      <t xml:space="preserve">● 1,2-옥사티올란, 2,2-디옥사이드[1,2-Oxathiolane, 2,2-dioxide; 1120-71-4] 및 0.1% 이상 함유한 혼합물
● 2-에톡시-2,4,4,6,6-펜타플루오로-2λ5,4λ5,6λ5-1,3,5,2,4,6-트리아자트리포스포린[2-Ethoxy-2,4,4,6,6-pentafluoro-2λ5,4λ5, 6λ5-1,3,5,2,4,6-triazatriphosphorine; 3027-66-6] 및 이를 1% 이상 함유한 혼합물
● 2-옥틸-3(2H)-이소티아졸론[2-Octyl-3(2H)-isothiazolone; 26530-20-1] 및 이를 1% 이상 함유한 혼합물
● 드라족솔론[Drazoxolon; 5707-69-7] 및 이를 1% 이상 함유한 혼합물
● 블라스티시딘-에스[Blasticidin-S; 2079-00-7]와 그 염류 및 그 중 하나를 1% 이상 함유한 혼합물
● 이보텐산[Ibotenic acid; 2552-55-8] 및 이를 1% 이상 함유한 혼합물
● 이속사티온[Isoxathion; 18854-01-8] 및 이를 1% 이상 함유한 혼합물
● 치노메티오나트[Chinomethionat; 2439-01-2] 및 이를 25% 이상 함유한 혼합물 
● 티오시클람[Thiocyclam; 31895-21-3] 및 이를 3% 이상 함유한 혼합물
● 페녹사프롭-피[Fenoxaprop-p; 71283-80-2] 및 이를 25% 이상 함유한 혼합물
● 1,4-디티안-2,5-디(메탄티올)[1,4-Dithiane-2,5-di(methanethiol); 136122-15-1] 및 이를 25% 이상 함유한 혼합물
● 1,5,2,4-디옥사디티안, 2,2,4,4-테트라옥사이드[1,5,2,4-Dioxadithiane, 2,2,4,4-tetraoxide; 99591-74-9] 및 이를 1% 이상 함유한 혼합물
● 2-벤질-2-디메틸아미노-1-(4-모폴리노-페닐)-1-부타논[2-Benzyl-2-dimethylamino-1-(4-morpholino-phenyl)-1-butanone; 119313-12-1] 및 이를 0.3% 이상 함유한 혼합물
● 2-클로로-N-(시아노-2-티에닐메틸)-아세트아미드[2-Chloro-N-(cyano-2-thienylmethyl)-acetamide; 263137-41-3] 및 이를 25% 이상 함유한 혼합물
● 1,3,2-디옥사티안 2,2-디옥사이드[1,3,2-Dioxathiane 2,2-dioxide; 1073-05-8] 및 이를 25% 이상 함유한 혼합물
● 3-에틸-2-메틸-2-(3-메틸부틸)-1.3-옥사졸리딘[3-Ethyl-2-methyl-2-(3-methylbutyl)-1,3-oxazolidine; 143860-04-2] 및 이를 0.3% 이상 함유한 혼합물
● 디부틸주석 3-메르캅토프로피오네이트[Dibutyltin 3-mercaptopropionate; 2,2-Dibutyldihydro-6H-1,3,2-oxathiastannin-6-one; 78-06-8] 및 이를 1% 이상 함유한 혼합물
● 2,4,8,10-테트라옥사-3,9-디티아스피로[5,5]언데칸, 3,3,9,9-테트라옥사이드[2,4,8,10-Tetraoxa-3,9-dithiaspiro[5.5]undecane, 3,3,9,9-tetraoxide; 201419-80-9] 및 이를 1% 이상 함유한 혼합물
● 트리글리시딜 이소시아누레이트[Triglycidyl isocyanurate; 1,3,5-Tris(oxiranylmethyl)-1,3,5-triazine-2,4,6(1H,3H,5H)-trione; 2451-62-9] 및 이를 0.1% 이상 함유한 혼합물
</t>
    </r>
    <r>
      <rPr>
        <sz val="8"/>
        <color rgb="FF0000FF"/>
        <rFont val="돋움체"/>
        <family val="3"/>
        <charset val="129"/>
      </rPr>
      <t>● 이황화 비스(2,3-에피티오프로필)[Bis(2,3-epithiopropyl) disulfide; 98485-71-3] 및 이를 25% 이상 함유한 혼합물
● rel-1,3,5-트리스[(2R)-2-옥시란일메틸]-1,3,5-트리아진-2,4,6(1H,3H,5H)-트리온[rel-1,3,5-Tris[(2R)-2-oxiranylmethyl]-1,3,5-triazine-2,4,6(1H,3H,5H)-trione; 59653-74-6] 및 이를 0.1% 이상 함유한 혼합물
● (3S,4R)-3-[(1,3-벤조디옥솔-5-일옥시)메틸]-4-(4-플루오로페닐)-1-메틸피페리딘[(3S,4R)-3-[(1,3-Benzodioxol-5-yloxy)methyl]-4-(4-fluorophenyl)-1-methylpiperidine; 110429-36-2] 및 이를 25% 이상 함유한 혼합물</t>
    </r>
    <phoneticPr fontId="1" type="noConversion"/>
  </si>
  <si>
    <t>- 유독물질 함량기준 개정사항 반영
- HSK개정</t>
    <phoneticPr fontId="1" type="noConversion"/>
  </si>
  <si>
    <t>3204.19-1000</t>
    <phoneticPr fontId="1" type="noConversion"/>
  </si>
  <si>
    <t xml:space="preserve">유기용제 용해염료와 이들을 기본 재료로 한 조제품 </t>
  </si>
  <si>
    <t xml:space="preserve">[화학물질관리법]
. 다음의 것은 유역환경청장 또는 지방환경청장에게 신고를 한 후 수입할 수 있음.
● 4-(디메틸아미노)-α,α-비스[4-(디메틸아미노)페닐]벤젠메탄올[4-(Dimethylamino)-α,α-bis[4-(dimethylamino)phenyl]benzenemethanol; 467-63-0] 및 이를 1% 이상 함유한 혼합물
</t>
    <phoneticPr fontId="1" type="noConversion"/>
  </si>
  <si>
    <t xml:space="preserve">유기용제 용해염료와 이들을 기본 재료로 한 조제품 </t>
    <phoneticPr fontId="1" type="noConversion"/>
  </si>
  <si>
    <r>
      <t xml:space="preserve">[화학물질관리법]
. 다음의 것은 유역환경청장 또는 지방환경청장에게 신고를 한 후 수입할 수 있음.
● 4-(디메틸아미노)-α,α-비스[4-(디메틸아미노)페닐]벤젠메탄올[4-(Dimethylamino)-α,α-bis[4-(dimethylamino)phenyl]benzenemethanol; 467-63-0] 및 이를 1% 이상 함유한 혼합물
</t>
    </r>
    <r>
      <rPr>
        <sz val="8"/>
        <color rgb="FF0000FF"/>
        <rFont val="돋움체"/>
        <family val="3"/>
        <charset val="129"/>
      </rPr>
      <t>● p-아미노아조벤젠[p-Aminoazobenzene; 60-09-3] 및 이를 0.1% 이상 함유한 혼합물</t>
    </r>
    <phoneticPr fontId="1" type="noConversion"/>
  </si>
  <si>
    <r>
      <t>[화학물질관리법]
. 다음의 것은 유역환경청장 또는 지방환경청장에게 신고를 한 후 수입할 수 있음.
● 불포화지방산(C=18) 이합체와 1-피페라진에탄아민, 톨유지방산의 반응생성물[Fatty acids, C18-unsatd., dimers, reaction product with 1-piperazineethanamine and tall-oil fatty acid; 206565-89-1] 및 이를 5% 이상 함유한 혼합물
● 3a,4,4a,5,8,8a,9,9a-옥타히드로-4,9:5,8-디메타노-1H-벤즈[f]인덴과 4,4a,4b,5,8,8a,9,9a-옥타히드로-1,4:5,8-디메타노-1H-플루오렌의 혼합물[Mixture of 3a,4,4a,5,8,8a,9,9a-Octahydro-4,9:5,8-dimethano-1H-benz[f]indene(7158-25-0) and 4,4a,4b,5,8,8a,9,9a-Octahydro-1,4:5,8-dimethano-1H-fluorene(35184-08-8)] 및 이를 25% 이상 함유한 혼합물
● 산화트리헥실포스핀,산화트리-n-옥틸포스핀,산화디옥틸모노옥틸디헥실포스핀의혼합물[Mixtureoftrihexylphosphineoxide,tri-n-octylphoshineoxide,dioctylmonooctyldihexylphosphineoxide] 및 이를 25% 이상 함유한 혼합물 
● 2-[[(3-에테닐페닐)메톡시]메틸]옥시란과 2-[[(4-에테닐페닐)메톡시]메틸]옥시란의 혼합물[Mixture of 2-[[(3-ethenylphenyl)methoxy]methyl]oxirane(113538-79-7) and 2-[[(4-ethenylphenyl)methoxy]methyl]oxirane(113538-80-0); 부여안됨] 및 이를 1% 이상 함유한 혼합물
● [μ-[4-(히드록시-kO)-3,8-비스[[2-(히드록시-kO)-5-니트로페닐]아조-kN1]-7-(페닐아미노-kN)-2-나프탈렌술포나토](5-)]비스[3-(히드록시-kO)-4-[[2-(히드록시-kO)-1-나프탈렌일]아조-kN1]-7-니트로-1-나프탈렌술포나토(3-)]중크롬산(5-), 삼수소 이나트륨[[μ-[4-(Hydroxy-kO)-3,8-bis[[2-(hydroxy-kO)-5-nitrophenyl]azo-kN1]-7-(phenylamino-kN)-2-naphthalenesulfonato](5-)]bis[3-(hydroxy-kO)-4-[[2-(hydroxy-kO)-1-naphthalenyl]azo-kN1]-7-nitro-1-naphthalenesulfonato(3-)]dichromate(5-), disodium trihydrogen; 874299-53-3] 및 이를 25% 이상 함유한 혼합물
● N,N,N-트리메틸메탄아미늄과 3,3'-[[6-[(2-히드록시에틸)아미노]-1,3,5-트리아진-2,4-디일]비스[이미노(2-메틸-4,1-페닐렌)아조]]비스[1,5-나프탈렌디술폰산]의 염(4:1)[N,N,N-Trimethylmethanaminium salt with 3,3'-[[6-[(2-hydroxyethyl)amino]-1,3,5-triazine-2,4-diyl]bis[imino(2-methyl-4,1-phenylene)azo]]bis[1,5-naphthalenedisulfonic acid](4:1); 131013-83-7] 및 이를 25% 이상 함유한 혼합물
● 칼륨과 나트륨의 합금[Alloy of potassium and sodium; 11135-81-2] 및 이를 25% 이상 함유한 혼합물 
● 펜타에리스리톨 테트라키스(3-메르캅토부타노에이트)와 펜타에리스리톨 트리스(3-메르캅토부타노에이트)의 혼합물[Mixture of pentaerythritol tetrakis(3-mercaptobutanoate)(31775-89-0) and pentaerythritol tris(3-mercaptobutanoate)(1027326-93-7); 부여안됨] 및 이를 25% 이상 함유한 혼합물
● 오염화인과 염화암모늄의 중합체, 산화[Pentachlorophosphorane polymer with ammonium chloride ((NH4)</t>
    </r>
    <r>
      <rPr>
        <sz val="8"/>
        <color rgb="FF000000"/>
        <rFont val="맑은 고딕"/>
        <family val="3"/>
        <charset val="129"/>
      </rPr>
      <t>​</t>
    </r>
    <r>
      <rPr>
        <sz val="8"/>
        <color rgb="FF000000"/>
        <rFont val="돋움체"/>
        <family val="3"/>
        <charset val="129"/>
      </rPr>
      <t>Cl)</t>
    </r>
    <r>
      <rPr>
        <sz val="8"/>
        <color rgb="FF000000"/>
        <rFont val="맑은 고딕"/>
        <family val="3"/>
        <charset val="129"/>
      </rPr>
      <t>​</t>
    </r>
    <r>
      <rPr>
        <sz val="8"/>
        <color rgb="FF000000"/>
        <rFont val="돋움체"/>
        <family val="3"/>
        <charset val="129"/>
      </rPr>
      <t xml:space="preserve">, oxidized; 1391992-23-6] 및 이를 25% 이상 함유한 혼합물
● 헥사데칸산 2,2,6,6-테트라메틸-4-피페리딘일과 옥타데칸산 2,2,6,6-테트라메틸-4-피페리딘일의 혼합물[Mixture of 2,2,6,6-tetramethyl-4-piperidinyl hexadecanoate(85916-01-4) and 2,2,6,6-tetramethyl-4-piperidinyl octadecanoate(24860-22-8); 부여되지 않음] 및 이를 25% 이상 함유한 혼합물
● N-메틸-1,3-사이클로펜타디엔-1-에탄아민과 N-메틸-1,4-사이클로펜타디엔-1-에탄아민의 혼합물[Mixture of N-methyl-1,3-cyclopentadiene-1-ethanamine(195384-27-1) and N-methyl-1,4-cyclopentadiene-1-ethanamine(195384-28-2); 부여되지 않음] 및 이를 5% 이상 함유한 혼합물
● 1-스피로[4.5]덱-7-엔-7-일-4-펜텐-1-온과 1-스피로[4.5]덱-6-엔-7-일-4-펜텐-1-온의 혼합물[Mixture of 1-spiro[4.5]dec-7-en-7-yl-4-penten-1-one and 1-spiro[4.5]dec-6-en-7-yl-4-penten-1-one; 부여되지 않음] 및 이를 25% 이상 함유한 혼합물
● 불포화지방산(C=18) 이합체와 알킬(C=12~18)아민 화합물[Fatty acids, (C=18)-unsatd., dimers compds. with alkyl(C=12~18) amines; 1488380-58-0] 및 이를 25% 이상 함유한 혼합물
● 염화 알킬(C=12~14)[(에틸페닐)메틸]디메틸 암모늄[Quaternary ammonium compounds, alkyl(C=12~14)[(ethylphenyl)methyl]dimethyl, chlorides; 85409-23-0] 및 이를 1% 이상 함유한 혼합물
</t>
    </r>
    <r>
      <rPr>
        <sz val="8"/>
        <color rgb="FF0000FF"/>
        <rFont val="돋움체"/>
        <family val="3"/>
        <charset val="129"/>
      </rPr>
      <t>● 2-프로판산 1,1',1''-(1,2,3-프로판트리일), 2-프로판산 1,1'-[1-(히드록시메틸)-1,2-에탄디일]과 2-프로판산 1,1'-(2-히드록시-1,3-프로판디일)의 반응혼합물[Reaction mixture of 1,1',1''-(1,2,3-propanetriyl) 2-propenoate(5459-38-1), 1,1'-[1-(hydroxymethyl)-1,2-ethanediyl] 2-propenoate(87137-82-4) and 1,1'-(2-hydroxy-1,3-propanediyl) 2-propenoate(1709-72-4); 부여되지 않음] 및 이를 25% 이상 함유한 혼합물</t>
    </r>
    <r>
      <rPr>
        <sz val="8"/>
        <color rgb="FF000000"/>
        <rFont val="돋움체"/>
        <family val="3"/>
        <charset val="129"/>
      </rPr>
      <t xml:space="preserve">
● 8-사이클로헥사데센-1-온과 7-사이클로헥사데센-1-온의 혼합물[Mixture of 8-cyclohexadecen-1-one(3100-36-5) and 7-cyclohexadecen-1-one(2550-59-6); 부여되지 않음] 및 이를 25% 이상 함유한 혼합물
● 클로로알칸(C=14~17)[Chloroalkanes(C=14∼17); 85535-85-9] 및 이를 1% 이상 함유한 혼합물
</t>
    </r>
    <r>
      <rPr>
        <sz val="8"/>
        <color rgb="FF0000FF"/>
        <rFont val="돋움체"/>
        <family val="3"/>
        <charset val="129"/>
      </rPr>
      <t>● 지방산(C=15~18) 테트라메틸피페리딘올 에스테르[Fatty acids, (C=15~18), tetramethylpiperidinol esters; 86403-32-9] 및 이를 25% 이상 함유한 혼합물
● 아크릴산 3-히드록시-2,2-비스(히드록시메틸)프로필과 아크릴산 2,2-비스(히드록시메틸)-1,3-프로판디일, 아크릴산 2-(히드록시메틸)-2-[[(1-옥소알릴)옥시]메틸]-1,3-프로판디일, 아크릴산 2,2-비스[[(1-옥소알릴)옥시]메틸]-1,3-프로판디일의 반응 혼합물[Reaction mixture of 3-hydroxy-2,2-bis(hydroxymethyl)propyl acrylate(55919-77-2), 2,2-bis(hydroxymethyl)-1,3-propanediyl diacrylate(53417-29-1), 2-(hydroxymethyl)-2-[[(1-oxoallyl)oxy]methyl]-1,3-propanediyl diacrylate(3524-68-3) and 2,2-bis[[(1-oxoallyl)oxy]methyl]-1,3-propanediyl diacrylate(4986-89-4); 부여되지 않음)] 및 이를 25% 이상 함유한 혼합물
● 알킬(C=12~18)디메틸아민[Amines, alkyl(C=12~18)dimethyl; 68391-04-8] 및 이를 2.5% 이상 함유한 혼합물
● 텅스텐산 비스(알킬(C=11~14) 가지형 및 선형)아민[Amines, bis(alkyl(C=11~14)-branched and linear), tungstates; 1159919-46-6] 및 이를 1% 이상 함유한 혼합물
● 1,3-벤젠디메탄아민, N-(2-페닐에틸) 유도체[1,3-Benzenedimethanamine, N-(2-phenylethyl) derivs.; 404362-22-7] 및 이를 25% 이상 함유한 혼합물
● 2-아미노에탄올과 암모니아의 반응생성물[2-Aminoethanol reaction products with ammonia by-products from; 68910-05-4] 및 이를 0.3% 이상 함유한 혼합물</t>
    </r>
    <phoneticPr fontId="1" type="noConversion"/>
  </si>
  <si>
    <t>- 유독물질 지정고시 개정사항 반영
- 유독물질(농약원제) 관리대상에서 삭제
- HSK개정</t>
    <phoneticPr fontId="1" type="noConversion"/>
  </si>
  <si>
    <t>2922.11-2000</t>
    <phoneticPr fontId="1" type="noConversion"/>
  </si>
  <si>
    <t>모노에탄올아민의 염</t>
  </si>
  <si>
    <t>[화학물질관리법]
다음의 것은 유역환경청장 또는 지방환경청장에게 신고를 한 후 수입할 수 있음
● 2-아미노에탄올과 암모니아의 반응생성물[2-Aminoethanol reaction products with ammonia by-products from; 68910-05-4] 및 이를 0.3% 이상 함유한 혼합물</t>
    <phoneticPr fontId="1" type="noConversion"/>
  </si>
  <si>
    <t>2922.19-9000</t>
    <phoneticPr fontId="1" type="noConversion"/>
  </si>
  <si>
    <t xml:space="preserve">[화학물질관리법]
. 다음의 것은 유역환경청장 또는 지방환경청장에게 신고를 한 후 수입할 수 있음.
● 3-에톡시프로필아민[3-Ethoxypropylamine; 6291-85-6] 및 이를 25% 이상 함유한 혼합물
● 2,2'-(9-옥타데세닐이미노)비스에탄올[2,2'-(9-Octadecenylimino)bisethanol; 25307-17-9] 및 이를 10% 이상 함유한 혼합물
● 3-부톡시프로필아민[3-Butoxypropylamine; 16499-88-0] 및 이를 5% 이상 함유한 혼합물
● α-[2-[비스(2-히드록시에틸)아미노]프로필]-ω-히드록시폴리[옥시(메틸-1,2-에탄디일)]과α-히드로-ω-히드록시폴리(옥시-1,2-에탄디일)의에테르(1:2),모노-C12-16-알킬에테르[α-[2-[Bis(2-hydroxyethyl)amino]propyl]-ω-hydroxypoly[oxy(methyl-1,2-ethanediyl)]etherwithα-hydro-ω-hydroxypoly(oxy-1,2-ethanediyl)(1:2),mono-C12-16-alkylethers;176022-82-5] 및이를25% 이상함유한 혼합물
● N-[3-(이소데실옥시)프로필]-1,3-프로판디아민[N-[3-(Isodecyloxy)propyl]-1,3-propanediamine; 72162-46-0] 및 이를 25% 이상 함유한 혼합물
● 2,2'-이미노비스에탄올 N-탈로우 알킬 유도체, N-산화[2,2'-Iminobisethanol, N-tallow alkyl derivs., N-oxides; 61791-46-6] 및 이를 25% 이상 함유한 혼합물
</t>
    <phoneticPr fontId="1" type="noConversion"/>
  </si>
  <si>
    <r>
      <t xml:space="preserve">[화학물질관리법]
. 다음의 것은 유역환경청장 또는 지방환경청장에게 신고를 한 후 수입할 수 있음.
● 3-에톡시프로필아민[3-Ethoxypropylamine; 6291-85-6] 및 이를 25% 이상 함유한 혼합물
● 2,2'-(9-옥타데세닐이미노)비스에탄올[2,2'-(9-Octadecenylimino)bisethanol; 25307-17-9] 및 이를 10% 이상 함유한 혼합물
● 3-부톡시프로필아민[3-Butoxypropylamine; 16499-88-0] 및 이를 5% 이상 함유한 혼합물
● α-[2-[비스(2-히드록시에틸)아미노]프로필]-ω-히드록시폴리[옥시(메틸-1,2-에탄디일)]과α-히드로-ω-히드록시폴리(옥시-1,2-에탄디일)의에테르(1:2),모노-C12-16-알킬에테르[α-[2-[Bis(2-hydroxyethyl)amino]propyl]-ω-hydroxypoly[oxy(methyl-1,2-ethanediyl)]etherwithα-hydro-ω-hydroxypoly(oxy-1,2-ethanediyl)(1:2),mono-C12-16-alkylethers;176022-82-5] 및이를25% 이상함유한 혼합물
● N-[3-(이소데실옥시)프로필]-1,3-프로판디아민[N-[3-(Isodecyloxy)propyl]-1,3-propanediamine; 72162-46-0] 및 이를 25% 이상 함유한 혼합물
● 2,2'-이미노비스에탄올 N-탈로우 알킬 유도체, N-산화[2,2'-Iminobisethanol, N-tallow alkyl derivs., N-oxides; 61791-46-6] 및 이를 25% 이상 함유한 혼합물
</t>
    </r>
    <r>
      <rPr>
        <sz val="8"/>
        <color rgb="FF0000FF"/>
        <rFont val="돋움체"/>
        <family val="3"/>
        <charset val="129"/>
      </rPr>
      <t>● 1,1'-(p-톨릴이미노)디프로판-2-올[1,1'-(p-Tolylimino)dipropan-2-ol; 38668-48-3] 및 이를 25% 이상 함유한 혼합물</t>
    </r>
    <phoneticPr fontId="1" type="noConversion"/>
  </si>
  <si>
    <t>2933.69-9099</t>
  </si>
  <si>
    <t>[화학물질관리법]
. 다음의 것은 유역환경청장 또는 지방환경청장에게 신고를 한 후 수입할 수 있음.
● 시클로니트[Cyclonite; 121-82-4] 및 이를 1% 이상 함유한 혼합물
● 심클로센[Symclosene; 1,3,5-Trichloro- 1,3,5-triazine-2,4,6(1H,3H,5H)-trione; 87-90-1] 및 이를 1% 이상 함유한 혼합물
● 트리글리시딜 이소시아누레이트[Triglycidyl isocyanurate; 1,3,5-Tris(oxiranylmethyl)-1,3,5-triazine-2,4,6(1H,3H,5H)-trione; 2451-62-9] 및 이를 0.1% 이상 함유한 혼합물
● 트로클로센 나트륨[Troclosene sodium; 1,3-Dichloro-1,3,5-triazine-2,4,6(1H,3H,5H)-trione sodium salt; 2893-78-9] 및 이를 25% 이상 함유한 혼합물
● rel-1,3,5-트리스[(2R)-2-옥시란일메틸]-1,3,5-트리아진-2,4,6(1H,3H,5H)-트리온[rel-1,3,5-Tris[(2R)-2-oxiranylmethyl]-1,3,5-triazine-2,4,6(1H,3H,5H)-trione; 59653-74-6] 및 이를 0.1% 이상 함유한 혼합물</t>
    <phoneticPr fontId="1" type="noConversion"/>
  </si>
  <si>
    <r>
      <t xml:space="preserve">[화학물질관리법]
. 다음의 것은 유역환경청장 또는 지방환경청장에게 신고를 한 후 수입할 수 있음.
● 시클로니트[Cyclonite; 121-82-4] 및 이를 1% 이상 함유한 혼합물
● 심클로센[Symclosene; 1,3,5-Trichloro- 1,3,5-triazine-2,4,6(1H,3H,5H)-trione; 87-90-1] 및 이를 1% 이상 함유한 혼합물
● 트리글리시딜 이소시아누레이트[Triglycidyl isocyanurate; 1,3,5-Tris(oxiranylmethyl)-1,3,5-triazine-2,4,6(1H,3H,5H)-trione; 2451-62-9] 및 이를 0.1% 이상 함유한 혼합물
</t>
    </r>
    <r>
      <rPr>
        <sz val="8"/>
        <color rgb="FF0000FF"/>
        <rFont val="돋움체"/>
        <family val="3"/>
        <charset val="129"/>
      </rPr>
      <t>● 트로클로센 나트륨[Troclosene sodium; 1,3-Dichloro-1,3,5-triazine-2,4,6(1H,3H,5H)-trione sodium salt; 2893-78-9] 및 이를 25% 이상 함유한 혼합물</t>
    </r>
    <r>
      <rPr>
        <sz val="8"/>
        <color theme="1"/>
        <rFont val="돋움체"/>
        <family val="3"/>
        <charset val="129"/>
      </rPr>
      <t xml:space="preserve">
</t>
    </r>
    <phoneticPr fontId="1" type="noConversion"/>
  </si>
  <si>
    <t>추가</t>
    <phoneticPr fontId="1" type="noConversion"/>
  </si>
  <si>
    <t>변경</t>
    <phoneticPr fontId="1" type="noConversion"/>
  </si>
  <si>
    <t>티오우레아</t>
    <phoneticPr fontId="1" type="noConversion"/>
  </si>
  <si>
    <t>티오알코올</t>
    <phoneticPr fontId="1" type="noConversion"/>
  </si>
  <si>
    <t>기타</t>
    <phoneticPr fontId="1" type="noConversion"/>
  </si>
  <si>
    <t>제외</t>
    <phoneticPr fontId="1" type="noConversion"/>
  </si>
  <si>
    <t>비고</t>
    <phoneticPr fontId="1" type="noConversion"/>
  </si>
  <si>
    <t>변경</t>
    <phoneticPr fontId="1" type="noConversion"/>
  </si>
  <si>
    <t>추가</t>
    <phoneticPr fontId="1" type="noConversion"/>
  </si>
  <si>
    <t>제외</t>
    <phoneticPr fontId="1" type="noConversion"/>
  </si>
  <si>
    <t>- 법령 명칭 변경
- 요건확인 위탁기관 명칭 변경</t>
    <phoneticPr fontId="1" type="noConversion"/>
  </si>
  <si>
    <t>- 법령 명칭 변경
- 요건확인 위탁기관 명칭 변경 및 HSK 수정</t>
    <phoneticPr fontId="1" type="noConversion"/>
  </si>
  <si>
    <t>- 법령 명칭 변경
- 오존층 보호 등을 위한 특정물질의 관리에 관한 법률 개정사항 반영</t>
    <phoneticPr fontId="1" type="noConversion"/>
  </si>
  <si>
    <t>4803.00-1000</t>
    <phoneticPr fontId="1" type="noConversion"/>
  </si>
  <si>
    <t xml:space="preserve">화장지ㆍ안면용 티슈스톡
</t>
  </si>
  <si>
    <t>[위생용품관리법]
다음의 위생용품은 위생용품관리법 제10조의 규정에 의한 기준과 규격에 적합한 경우에 한하여 수입할 수 있으며, 위생용품관리법 제8조의 규정에 의거 지방식품의약품안전청장에게 신고하여야 함
● 일회용 종이냅킨
● 화장지</t>
    <phoneticPr fontId="1" type="noConversion"/>
  </si>
  <si>
    <t>위생용품관리법</t>
    <phoneticPr fontId="1" type="noConversion"/>
  </si>
  <si>
    <t>4803.00-2000</t>
    <phoneticPr fontId="1" type="noConversion"/>
  </si>
  <si>
    <t xml:space="preserve">셀룰로오스워딩과 셀룰로오스섬유의 웹(web) </t>
    <phoneticPr fontId="1" type="noConversion"/>
  </si>
  <si>
    <t>[위생용품관리법]
다음의 위생용품은 위생용품관리법 제10조의 규정에 의한 기준과 규격에 적합한 경우에 한하여 수입할 수 있으며, 위생용품관리법 제8조의 규정에 의거 지방식품의약품안전청장에게 신고하여야 함
● 일회용 종이냅킨</t>
    <phoneticPr fontId="1" type="noConversion"/>
  </si>
  <si>
    <t>4803.00-9000</t>
    <phoneticPr fontId="1" type="noConversion"/>
  </si>
  <si>
    <t xml:space="preserve">[위생용품관리법]
다음의 위생용품은 위생용품관리법 제10조의 규정에 의한 기준과 규격에 적합한 경우에 한하여 수입할 수 있으며, 위생용품관리법 제8조의 규정에 의거 지방식품의약품안전청장에게 신고하여야 함
● 화장지
● 일회용 타월
● 일회용 행주
● 일회용 종이냅킨
</t>
    <phoneticPr fontId="1" type="noConversion"/>
  </si>
  <si>
    <t>제외</t>
    <phoneticPr fontId="1" type="noConversion"/>
  </si>
  <si>
    <t>&lt;삭  제&gt;</t>
    <phoneticPr fontId="1" type="noConversion"/>
  </si>
  <si>
    <t>해당 법에 따른 완제품(화장지) 수입요건과 잘못 연계된 원재료 HSK 삭제 요청사항 반영</t>
    <phoneticPr fontId="1" type="noConversion"/>
  </si>
  <si>
    <t xml:space="preserve">해당 법에 따른 완제품(화장지) 수입요건과 잘못 연계된 원재료 HSK 삭제 </t>
    <phoneticPr fontId="1" type="noConversion"/>
  </si>
  <si>
    <t>3307.90-4000</t>
    <phoneticPr fontId="1" type="noConversion"/>
  </si>
  <si>
    <t>마스크 팩</t>
    <phoneticPr fontId="1" type="noConversion"/>
  </si>
  <si>
    <t>[화장품법]
1. 화장품은 한국의약품수출입협회장에게 전자무역문서로 표준통관예정보고를 필한 후 수입할 수 있음. 다만, 화장품중 화장품법 제15조에 따른 품목은 수입할 수 없으며, 소, 양, 염소 등 반추동물 유래 물질을 함유 또는 사용한 품목의 경우에는 통합공고 제35조제12항 규정에 의한 서류를 표준통관예정보고시(동물의 학명,적출부위, 롯트번호 및 원산지를 기재) 제출, 확인받아야 함
2. 화장품법 제4조에 따른 기능성 화장품은 품목마다 식품의약품안전청장의 심사를 받거나 보고서를 제출하고 한국의약품수출입협회장에게 전자무역문서로 표준통관예정보고를 필한 후 수입할 수 있음. 다만, 소, 양, 염소 등 반추동물 유래 물질을 함유 또는 사용한 품목의 경우에는 통합공고 제35조제12항 규정에 의한 서류를 표준통관예정보고시(동물의 학명,적출부위, 롯트번호 및 원산지를 기재) 제출, 확인받아야 함</t>
    <phoneticPr fontId="1" type="noConversion"/>
  </si>
  <si>
    <t>화장품법</t>
  </si>
  <si>
    <t>화장품법 누락품목 추가</t>
    <phoneticPr fontId="1" type="noConversion"/>
  </si>
  <si>
    <t>4803.00-1000</t>
  </si>
  <si>
    <t xml:space="preserve">화장지ㆍ안면용 티슈용 원지
</t>
    <phoneticPr fontId="1" type="noConversion"/>
  </si>
  <si>
    <t>[화장품법]
. 화장품(물휴지)는 한국의약품수출입협회장에게 전자문서교환방식에 의한 표준통관예정보고를 필한 후 수입할 수 있음. 다만, 화장품중 화장품법 제13조에 따른 품목은 수입할 수 없으며,  소, 양, 염소 등 반추동물 유래 물질을 함유 또는 사용한 품목(이하 "반추동물 유래품목" 이라 한다)의 경우 EU지역산 특정위험물질 유래품목과 영국 및 북아일랜드산 소 유래품목은 수입을 금지하며, 식품의약품안전청장이 지정한 국가산 반추동물 유래품목의 경우 반추동물의 원산국 정부가 발행한 TSE 미감염 증명서를, 식품의약품안전청장이 지정한 국가 이외의 국가산 반추동물 유래품목의 경우 반추동물의 원산지를 증명할 수 있는 서류를 표준통관예정보고시(동물의 학명, 적출부위, 롯트번호 및 원산지를 기재) 제출, 확인받아야 함</t>
    <phoneticPr fontId="1" type="noConversion"/>
  </si>
  <si>
    <t>화장품법</t>
    <phoneticPr fontId="1" type="noConversion"/>
  </si>
  <si>
    <t>화장품법 관리대상에서 삭제</t>
    <phoneticPr fontId="1" type="noConversion"/>
  </si>
  <si>
    <t>4803.00-9000</t>
  </si>
  <si>
    <t>4818.20-0000</t>
  </si>
  <si>
    <t xml:space="preserve">손수건ㆍ클렌징티슈ㆍ안면용 화장지ㆍ타월
</t>
  </si>
  <si>
    <t>4818.90-0000</t>
  </si>
  <si>
    <t>5601.30-1000</t>
    <phoneticPr fontId="1" type="noConversion"/>
  </si>
  <si>
    <t>섬유의 플록(flock)</t>
    <phoneticPr fontId="1" type="noConversion"/>
  </si>
  <si>
    <t>[화장품법]
1. 화장품은 한국의약품수출입협회장에게 전자무역문서로 표준통관예정보고를 필한 후 수입할 수 있음. 다만, 화장품중 화장품법 제15조에 따른 품목은 수입할 수 없으며, 소, 양, 염소 등 반추동물 유래 물질을 함유 또는 사용한 품목의 경우에는 통합공고 제35조제12항 규정에 의한 서류를 표준통관예정보고시(동물의 학명,적출부위, 롯트번호 및 원산지를 기재) 제출, 확인받아야 함</t>
    <phoneticPr fontId="1" type="noConversion"/>
  </si>
  <si>
    <t>화장품법 대상 신규품목(흑채) 반영</t>
    <phoneticPr fontId="1" type="noConversion"/>
  </si>
  <si>
    <t>- 유독물질 함량기준 개정사항 반영
- 유독물질 지정고시 개정사항 반영
- HSK 정정</t>
    <phoneticPr fontId="1" type="noConversion"/>
  </si>
  <si>
    <t>2905.29-0000</t>
    <phoneticPr fontId="1" type="noConversion"/>
  </si>
  <si>
    <t>[마약류 관리에 관한 법률]
. 다음의 것과 그 염류는 식품의약품안전처장의 승인을 받아야 수입할 수 있음.  
● 에트클로르비놀(Ethchlorvinol)</t>
    <phoneticPr fontId="1" type="noConversion"/>
  </si>
  <si>
    <t>마약류 관리에 관한 법률</t>
  </si>
  <si>
    <t>&lt;삭  제&gt;</t>
    <phoneticPr fontId="1" type="noConversion"/>
  </si>
  <si>
    <t>HSK 오분류 정정</t>
    <phoneticPr fontId="1" type="noConversion"/>
  </si>
  <si>
    <t>삭제</t>
    <phoneticPr fontId="1" type="noConversion"/>
  </si>
  <si>
    <t>2905.39-9000</t>
    <phoneticPr fontId="1" type="noConversion"/>
  </si>
  <si>
    <t>[마약류 관리에 관한 법률]
. 다음의 것과 그 염류는 식품의약품안전처장의 승인을 받아야 수입할 수 있음.  
● 지에이치비(GHB(Gamma-hydroxybutyric acid))</t>
    <phoneticPr fontId="1" type="noConversion"/>
  </si>
  <si>
    <t>마약류 관리에 관한 법률</t>
    <phoneticPr fontId="1" type="noConversion"/>
  </si>
  <si>
    <t>삭제</t>
  </si>
  <si>
    <t>2905.51-0000</t>
  </si>
  <si>
    <t xml:space="preserve">에스클로비놀(INN)
</t>
    <phoneticPr fontId="1" type="noConversion"/>
  </si>
  <si>
    <t xml:space="preserve">[마약류 관리에 관한 법률]
. 다음의 것과 그 염 및 이성체 또는 이성체의 염은 식품의약품안전처장의 승인을 받아 수입할 수 있음   
● 에스크로비놀(Ethchlorvynol) 
</t>
  </si>
  <si>
    <t xml:space="preserve">에스클로비놀(INN)
</t>
  </si>
  <si>
    <r>
      <t xml:space="preserve">[마약류 관리에 관한 법률]
1. 다음의 것과 그 염 및 이성체 또는 이성체의 염은 식품의약품안전처장의 승인을 받아 수입할 수 있음   
● 에스크로비놀(Ethchlorvynol) 
</t>
    </r>
    <r>
      <rPr>
        <sz val="8"/>
        <color rgb="FF0000FF"/>
        <rFont val="돋움체"/>
        <family val="3"/>
        <charset val="129"/>
      </rPr>
      <t>2. 다음의 것과 그 염류는 식품의약품안전처장의 승인을 받아야 수입할 수 있음.  
● 에트클로르비놀(Ethchlorvinol)</t>
    </r>
    <phoneticPr fontId="1" type="noConversion"/>
  </si>
  <si>
    <t>변경</t>
  </si>
  <si>
    <t>&lt;신  설&gt;</t>
    <phoneticPr fontId="1" type="noConversion"/>
  </si>
  <si>
    <t>2918.19-1090</t>
    <phoneticPr fontId="1" type="noConversion"/>
  </si>
  <si>
    <t>추가</t>
  </si>
  <si>
    <t>2907.19-9000</t>
    <phoneticPr fontId="1" type="noConversion"/>
  </si>
  <si>
    <t>[마약류 관리에 관한 법률]
. 다음의 것과 그 염 및 이성체 또는 이성체의 염은 식품의약품안전처장의 승인을 받아야 수입할 수 있음.  
● 프로포폴(propofol)
●시피(CP)-47497 및 그 유사체</t>
    <phoneticPr fontId="1" type="noConversion"/>
  </si>
  <si>
    <r>
      <t xml:space="preserve">[마약류 관리에 관한 법률]
</t>
    </r>
    <r>
      <rPr>
        <sz val="8"/>
        <color rgb="FF0000FF"/>
        <rFont val="돋움체"/>
        <family val="3"/>
        <charset val="129"/>
      </rPr>
      <t>. 다음의 것과 그 염 및 이성체 또는 이성체의 염은 식품의약품안전처장의 승인을 받아야 수입할 수 있음.  
● 프로포폴(propofol)</t>
    </r>
    <phoneticPr fontId="1" type="noConversion"/>
  </si>
  <si>
    <t>2907.29-9000</t>
    <phoneticPr fontId="1" type="noConversion"/>
  </si>
  <si>
    <t>[마약류 관리에 관한 법률]
. 다음의 것과 그 염 및 이성체 또는 이성체의 염은 식품의약품안전처장의 승인을 받아야 수입할 수 있음.  
● 시피(CP)-47497 및 그 유사체
● 칸나비디올(Cannabidiol) (칸나비올과 다른 이유)</t>
    <phoneticPr fontId="1" type="noConversion"/>
  </si>
  <si>
    <t>[마약류 관리에 관한 법률]
. 다음의 것과 그 염류는 식품의약품안전처장의 승인을 받아야 수입할 수 있음.  
● 클로르헥사돌(Chlorhexadol)
● 클로랄베타인(Chloral betaine)
● 클로랄히드레이트(Chloral hydrate)</t>
    <phoneticPr fontId="1" type="noConversion"/>
  </si>
  <si>
    <t>2911.00-0000</t>
    <phoneticPr fontId="1" type="noConversion"/>
  </si>
  <si>
    <t>아세탈ㆍ헤미아세탈(그 밖의 산소관능 결합을 한 것인지에 상관없다)과 이들의 할로겐화유도체ㆍ술폰화유도체ㆍ니트로화유도체ㆍ니트로소화유도체</t>
    <phoneticPr fontId="1" type="noConversion"/>
  </si>
  <si>
    <t>[마약류 관리에 관한 법률]
. 다음의 것과 그 염 및 이성체 또는 이성체의 염은 식품의약품안전처장의 승인을 받아 수입할 수 있음    
● 페트리클로랄(Petrichloral)</t>
    <phoneticPr fontId="1" type="noConversion"/>
  </si>
  <si>
    <t>아세탈ㆍ헤미아세탈(그 밖의 산소관능 결합을 한 것인지에 상관없다)과 이들의 할로겐화유도체ㆍ술폰화유도체ㆍ니트로화유도체ㆍ니트로소화유도체</t>
  </si>
  <si>
    <r>
      <t xml:space="preserve">[마약류 관리에 관한 법률]
1. 다음의 것과 그 염 및 이성체 또는 이성체의 염은 식품의약품안전처장의 승인을 받아 수입할 수 있음    
● 페트리클로랄(Petrichloral)
</t>
    </r>
    <r>
      <rPr>
        <sz val="8"/>
        <color rgb="FF0000FF"/>
        <rFont val="돋움체"/>
        <family val="3"/>
        <charset val="129"/>
      </rPr>
      <t>2. 다음의 것과 그 염류는 식품의약품안전처장의 승인을 받아야 수입할 수 있음.
● 클로르헥사돌(Chlorhexadol)</t>
    </r>
    <phoneticPr fontId="1" type="noConversion"/>
  </si>
  <si>
    <t>[마약류 관리에 관한 법률]
. 다음의 것과 그 염 및 이성체 또는 이성체의 염은 식품의약품안전처장의 승인을 받아 수입할 수 있음
● 클로랄베타인(Chloral betaine)</t>
    <phoneticPr fontId="1" type="noConversion"/>
  </si>
  <si>
    <t>2905.59-0000</t>
    <phoneticPr fontId="1" type="noConversion"/>
  </si>
  <si>
    <t>[마약류 관리에 관한 법률]
. 다음의 것과 그 염 및 이성체 또는 이성체의 염은 식품의약품안전처장의 승인을 받아 수입할 수 있음
● 클로랄히드레이트(Chloral hydrate)</t>
    <phoneticPr fontId="1" type="noConversion"/>
  </si>
  <si>
    <t>2914.29-9000</t>
    <phoneticPr fontId="1" type="noConversion"/>
  </si>
  <si>
    <t>[마약류 관리에 관한 법률]
. 다음의 것과 그 염 및 이성체 또는 이성체의 염은 식품의약품안전처장의 승인을 받아 수입할 수 있음    
● 케타민(Ketamine)
● 엔-에틸노르케타민(N-Ethylnorketamine)
● 메톡세타민(methoxetamine)</t>
    <phoneticPr fontId="1" type="noConversion"/>
  </si>
  <si>
    <t>[마약류 관리에 관한 법률]
1. 다음의 것과 그 염류는 식품의약품안전처장의 승인을 받아 수입할 수 있음    
● 이소메사돈(Isomethadone)
● 유-47700(U-47700)
● 에이에이치-7921(AH-7921)
2. 다음의 것과 그 염 및 이성체 또는 이성체의 염은 식품의약품안전처장의 승인을 받아 수입할 수 있음    
● 메스케치논(Methcathinone)</t>
    <phoneticPr fontId="1" type="noConversion"/>
  </si>
  <si>
    <t>[마약류 관리에 관한 법률]
. 다음의 것과 그 염 및 이성체 또는 이성체의 염은 식품의약품안전처장의 승인을 받아 수입할 수 있음    
● 메톡세타민(methoxetamine)
● 비오디</t>
    <phoneticPr fontId="1" type="noConversion"/>
  </si>
  <si>
    <t>- HSK 오분류 정정
- 마약류관리법 개정 반영(신규지정)</t>
    <phoneticPr fontId="1" type="noConversion"/>
  </si>
  <si>
    <t>2921.44-9000</t>
    <phoneticPr fontId="1" type="noConversion"/>
  </si>
  <si>
    <t>[마약류 관리에 관한 법률]
. 다음의 것과 그 염 및 이성체 또는 이성체의 염은 식품의약품안전처장의 승인을 받아 수입할 수 있음    
● 데스옥시-디2피엠(Dexoxy-D2PM)</t>
    <phoneticPr fontId="1" type="noConversion"/>
  </si>
  <si>
    <t>2933.99-9090</t>
    <phoneticPr fontId="1" type="noConversion"/>
  </si>
  <si>
    <r>
      <t>[마약류 관리에 관한 법률]
1.다음의 것과 그 염류는 식품의약품안전처장의 승인을 받아 수입할 수 있음
● 에토니타젠(Etonitazene) ● 클로니타진(Clonitazene)  ● 프로헵타진(Proheptazine) ●메타조신(Metazocine) ●엠피피피(MPPP)  ●페나조신(Phenazocine) ●노르레보르파놀(Norlevorphanol) ●드로테바놀(Drotebanol)  ●라세메소르판(Racemethorphan)  ●라세모르판(Racemorphan)   ●레보메소르판(Levomethorphan)  ●레보페나실모르판(Levophenacylmorphan)  ●페노모르판(Phenomorphan)
2.다음의 것과 그 염 및 이성체 또는 이성체의 염은 식품의약품안전처장의 승인을 받아 수입할 수 있음
● 에프타조신(Eptazocine) ● 졸피뎀(Zolpidem) ● 쿠아제팜(Quazepam)  ● 플루토프라제팜(Flutoprazepam)
● 부토르파놀(Butorphanol)
● 멕사졸람(Mexazolam)
● 날부핀(Nalbuphine)
● 덱스트로메토르판(Dextromethorphan)
● 졸라제팜(Zolazepam)
● 로카세린(Lorcaserin)
● 페나제팜(Phenazepam)
● 아르에이치-34(RH-34</t>
    </r>
    <r>
      <rPr>
        <b/>
        <sz val="8"/>
        <color theme="1"/>
        <rFont val="돋움체"/>
        <family val="3"/>
        <charset val="129"/>
      </rPr>
      <t>)</t>
    </r>
    <phoneticPr fontId="1" type="noConversion"/>
  </si>
  <si>
    <t>2922.49-9000</t>
    <phoneticPr fontId="1" type="noConversion"/>
  </si>
  <si>
    <t>[마약류 관리에 관한 법률]
. 다음의 것과 그 염 및 이성체 또는 이성체의 염은 식품의약품안전처장의 승인을 받아 수입할 수 있음    
● 아민엡틴(Amineptine)</t>
    <phoneticPr fontId="1" type="noConversion"/>
  </si>
  <si>
    <t>마약류관리법 개정 반영(신규지정)</t>
  </si>
  <si>
    <r>
      <t>[마약류 관리에 관한 법률]
. 다음의 것과 그 염 및 이성체 또는 이성체의 염은 식품의약품안전처장의 승인을 받아 수입할 수 있음    
● 디메칠암페타민(Dimethylamphetamine)
● 펜플루라민(Fenfluramine)
● 타펜타돌(Tapentadol)</t>
    </r>
    <r>
      <rPr>
        <b/>
        <sz val="8"/>
        <color theme="1"/>
        <rFont val="돋움체"/>
        <family val="3"/>
        <charset val="129"/>
      </rPr>
      <t xml:space="preserve"> </t>
    </r>
    <r>
      <rPr>
        <sz val="8"/>
        <color theme="1"/>
        <rFont val="돋움체"/>
        <family val="3"/>
        <charset val="129"/>
      </rPr>
      <t xml:space="preserve">
● 4-플루오로암페타민(4-Fluoroamphetamine, 4-FA)
● 4-메틸암페타민(4-Methylamphetamine, 4-MA)
● 파라-클로로암페타민파라-클로로암페타민(p-chloroamphetamine)
● 25시-엔비오엠이(25C-NBOMe) 
● 3-플루오로메트암페타민(3-fluoromethamphetamine, 3-FMA)
● 25아이-엔비오엠이(25I-NBOMe)
● 파라-클로로메트암페타민(p-Chloromethamphetamine, PCMA)
● 파라-브로모암페타민(p-Bromoamphetamine, PBA)
● 25디-엔비오엠이(25D-NBOMe) 
● 25비-엔비오엠이(25B-NBOMe)</t>
    </r>
    <r>
      <rPr>
        <b/>
        <sz val="8"/>
        <color theme="1"/>
        <rFont val="돋움체"/>
        <family val="3"/>
        <charset val="129"/>
      </rPr>
      <t xml:space="preserve"> </t>
    </r>
    <phoneticPr fontId="1" type="noConversion"/>
  </si>
  <si>
    <r>
      <t xml:space="preserve">[마약류 관리에 관한 법률]
1. 다음의 것과 그 염 및 이성체 또는 이성체의 염은 식품의약품안전처장의 승인을 받아 수입할 수 있음    
● 디메칠암페타민(Dimethylamphetamine)
</t>
    </r>
    <r>
      <rPr>
        <sz val="8"/>
        <color rgb="FF0000FF"/>
        <rFont val="돋움체"/>
        <family val="3"/>
        <charset val="129"/>
      </rPr>
      <t xml:space="preserve">● 펜플루라민(Fenfluramine)
● 4-플루오로암페타민(4-Fluoroamphetamine, 4-FA)
</t>
    </r>
    <r>
      <rPr>
        <sz val="8"/>
        <color theme="1"/>
        <rFont val="돋움체"/>
        <family val="3"/>
        <charset val="129"/>
      </rPr>
      <t xml:space="preserve">● 4-메틸암페타민(4-Methylamphetamine, 4-MA)
</t>
    </r>
    <r>
      <rPr>
        <sz val="8"/>
        <color rgb="FF0000FF"/>
        <rFont val="돋움체"/>
        <family val="3"/>
        <charset val="129"/>
      </rPr>
      <t>● 파라-클로로암페타민파라-클로로암페타민(p-chloroamphetamine)
● 3-플루오로메트암페타민(3-fluoromethamphetamine, 3-FMA)</t>
    </r>
    <r>
      <rPr>
        <sz val="8"/>
        <color theme="1"/>
        <rFont val="돋움체"/>
        <family val="3"/>
        <charset val="129"/>
      </rPr>
      <t xml:space="preserve">
● 파라-브로모암페타민(p-Bromoamphetamine, PBA)
</t>
    </r>
    <r>
      <rPr>
        <sz val="8"/>
        <color rgb="FF0000FF"/>
        <rFont val="돋움체"/>
        <family val="3"/>
        <charset val="129"/>
      </rPr>
      <t>2.다음의 것과 그 염 및 이성체 또는 이성체의 염은 식품의약품안전처장의 승인을 받아 수입할 수 있음
● 5-아이에이아이(5-IAI) ● 엔-메틸-2-에이아이(N-Methyl-2-AI)
● 3-플루오르에트암페타민(3-Fluoroethamphetamine) 
● 4-플루오르에트암페타민(4-Fluoroethamphetamine)
● 메트암네타민(Methamnetamine)</t>
    </r>
    <phoneticPr fontId="1" type="noConversion"/>
  </si>
  <si>
    <t xml:space="preserve">[마약류 관리에 관한 법률]
. 다음의 것과 그 염 및 이성체 또는 이성체의 염은 식품의약품안전처장의 승인을 받아 수입할 수 있음    
● 2,5-디메톡시-4-에칠-암페타민(2,5-Dimethoxy-4-ethylamphetamine(=DOET))
● 2,5-디메톡시 암페타민(2,5-Dimethoxyamphetamine(=2,5-DMA))
● 3,4,5-트리메톡시암페타민(3,4,5-Trimethoxyamphetamine(=TMA))
● 4-메칠-2,5-디메톡시암페타민(4-Methyl-2,5-dimethoxyamphetamine(=DOM,STP))
● 4-메톡시암페타민(4-Methoxyamphetamine(=PMA))
● 4-브로모-2, 5-디메톡시 암페타민(4-Bromo-2,5-dimethoxyamphetamine)
● 하이드록시암페타민(Hydroxyamphetamine)
● 2씨-비(2C-B(4-Bromo-2,5-dimethoxyphenethylamine))
● 2씨-아이(2C-I
(2,5-dimethoxy-4-iodophenethylamine))"
● 피엠엠에이(PMMA,para-methoxymethamphetamine)
● 디메톡시-메트암페타민(Dimethoxy-methamphetamine, DMMA)
● 디오시(DOC)
● 2시-디(2C-D)
● 2시-이(2C-E)
● 2시-티-2(2C-T-2)
● 2시-티-7(2C-T-7)
● 리스덱스암페타민(Lisdexamphetamine)
● 2시-시(2C-C (2-(4-chloro-2,5-dimethoxyphenyl) ethanamine))
● 2시-피(2C-P (2-(2,5-dimethoxy-4-(n)-propylphenyl) ethanamine))
</t>
    <phoneticPr fontId="1" type="noConversion"/>
  </si>
  <si>
    <r>
      <t xml:space="preserve">[마약류 관리에 관한 법률]
. 다음의 것과 그 염 및 이성체 또는 이성체의 염은 식품의약품안전처장의 승인을 받아 수입할 수 있음    
● 2,5-디메톡시-4-에칠-암페타민(2,5-Dimethoxy-4-ethylamphetamine(=DOET))
● 2,5-디메톡시 암페타민(2,5-Dimethoxyamphetamine(=2,5-DMA))
● 3,4,5-트리메톡시암페타민(3,4,5-Trimethoxyamphetamine(=TMA))
● 4-메칠-2,5-디메톡시암페타민(4-Methyl-2,5-dimethoxyamphetamine(=DOM,STP))
● 4-메톡시암페타민(4-Methoxyamphetamine(=PMA))
● 4-브로모-2, 5-디메톡시 암페타민(4-Bromo-2,5-dimethoxyamphetamine)
● 하이드록시암페타민(Hydroxyamphetamine)
● 2씨-비(2C-B(4-Bromo-2,5-dimethoxyphenethylamine))
● 2씨-아이(2C-I(2,5-dimethoxy-4-iodophenethylamine))
● 피엠엠에이(PMMA,para-methoxymethamphetamine)
● 디메톡시-메트암페타민(Dimethoxy-methamphetamine, DMMA)
● 디오시(DOC)
● 2시-디(2C-D)
● 2시-이(2C-E)
● 2시-시(2C-C (2-(4-chloro-2,5-dimethoxyphenyl) ethanamine))
</t>
    </r>
    <r>
      <rPr>
        <sz val="8"/>
        <color rgb="FF0000FF"/>
        <rFont val="돋움체"/>
        <family val="3"/>
        <charset val="129"/>
      </rPr>
      <t xml:space="preserve">● 2시-피(2C-P (2-(2,5-dimethoxy-4-(n)-propylphenyl) ethanamine))
● 타펜타돌(Tapentadol) 
● 25시-엔비오엠이(25C-NBOMe) 
● 25아이-엔비오엠이(25I-NBOMe)
● 25디-엔비오엠이(25D-NBOMe)
● 25비-엔비오엠이(25B-NBOMe) 
● 4-엠엠에이-엔비오엠이(4-MMA-NBOMe) 
● 25비-엔비에프(25B-NBF) ● 25시-엔비에프(25C-NBF) ● 25아이-엔비에프(25I-NBF) 
● 25이-엔비오엠이(25E-NBOMe) ● 25엔-엔비오엠이(25N-NBOMe) ● 25시-엔비오에이치(25C-NBOH) 
● 25아이-엔비오에이치(25I-NBOH) ● 25비-엔비오에이치(25B-NBOH) 
● 25에이치-엔비오엠이(25H-NBOMe) ● 2시-엔(2C-N) ● 2시-티에프엠(2C-TFM) 
● 3시-피(3C-P) ●3시-이(3C-E) </t>
    </r>
    <phoneticPr fontId="1" type="noConversion"/>
  </si>
  <si>
    <t>2939.49-0000</t>
    <phoneticPr fontId="1" type="noConversion"/>
  </si>
  <si>
    <t>[마약류 관리에 관한 법률]
. 다음의 것과 그 염 및 이성체 또는 이성체의 염은 식품의약품안전처장의 승인을 받아 수입할 수 있음    
● 파라-클로로메트암페타민(p-Chloromethamphetamine, PCMA)</t>
    <phoneticPr fontId="1" type="noConversion"/>
  </si>
  <si>
    <t>2924.29-9099</t>
  </si>
  <si>
    <t>[마약류 관리에 관한 법률]
. 다음의 것과 그 염 및 이성체 또는 이성체의 염은 식품의약품안전처장의 승인을 받아 수입할 수 있음  
● 디암프로마이드(Diampromide)</t>
  </si>
  <si>
    <r>
      <t xml:space="preserve">[마약류 관리에 관한 법률]
1. 다음의 것과 그 염 및 이성체 또는 이성체의 염은 식품의약품안전처장의 승인을 받아 수입할 수 있음  
</t>
    </r>
    <r>
      <rPr>
        <sz val="8"/>
        <color rgb="FF0000FF"/>
        <rFont val="돋움체"/>
        <family val="3"/>
        <charset val="129"/>
      </rPr>
      <t>● 디암프로마이드(Diampromide)
● 리스덱스암페타민(Lisdexamphetamine)
2. 다음의 것과 그 염류는 식품의약품안전처장의 승인을 받아 수입할 수 있음
● 유-47700(U-47700)
● 에이에이치-7921(AH-7921)
● 유-48800(U-48800)
● 알파-페닐아세토아세트아마이드(alpha-Phenylacetoacetamide, APAA)</t>
    </r>
    <phoneticPr fontId="1" type="noConversion"/>
  </si>
  <si>
    <t>2939.79-9000</t>
    <phoneticPr fontId="1" type="noConversion"/>
  </si>
  <si>
    <t>[마약류 관리에 관한 법률]
. 다음의 것과 그 염 및 이성체 또는 이성체의 염은 식품의약품안전처장의 승인을 받아 수입할 수 있음
● 디메칠트립타민(Dimethyltryptamine(=DMT)) ● 메스카린(Mescaline) ● 부포테닌(Bufotenine) ● 싸이로시빈(Psilocybin) ● 싸이로신(Psilocyn) ● 이보게인(Ibogaine)● 케치논(Cathinone)</t>
    <phoneticPr fontId="1" type="noConversion"/>
  </si>
  <si>
    <r>
      <t>[마약류 관리에 관한 법률]
1. 다음의 것과 그 염 및 이성체 또는 이성체의 염은 식품의약품안전처장의 승인을 받아 수입할 수 있음
● 디메칠트립타민(Dimethyltryptamine(=DMT)) ● 메스카린(Mescaline) ● 싸이로시빈(Psilocybin) ● 싸이로신(Psilocyn) ● 이보게인(Ibogaine)</t>
    </r>
    <r>
      <rPr>
        <sz val="8"/>
        <color rgb="FF0000FF"/>
        <rFont val="돋움체"/>
        <family val="3"/>
        <charset val="129"/>
      </rPr>
      <t>● 케치논(Cathinone)
● 메스케치논(Methcathinone)
● 에트립타민(Etryptamine)2939.79-9000 
● 디에틸트립타민(Diethyltryptamine, DET)2939.79-9000
● 5-메톡시디메틸트립타민(5-Methoxydimethyltryptamine, 5-MeO-DMT)
● 7-히드록시미트라지닌(7-Hydroxymitragynine) 2939.79-9000
● 미트라지닌(Mitragynine) 2939.79-9000
● 에스칼린(Escaline) 2939.79-9000
● 알릴에스칼린(Allylescaline) 2939.79-9000
● 메트알릴에스칼린(Methallylescaline) 2939.79-9000</t>
    </r>
    <phoneticPr fontId="1" type="noConversion"/>
  </si>
  <si>
    <t>[마약류 관리에 관한 법률]
. 다음의 것과 그 염 및 이성체 또는 이성체의 염은 식품의약품안전처장의 승인을 받아 수입할 수 있음  
● 4-엠티에이(4-MTA : α-methyl-4-methylthiophenethylamine)
● 썰폰디에칠메탄(Sulfondiethylmethane)
● 썰폰메탄(Sulfonmethane)
● 썰폰에칠메탄(Sulfonethylmethane)
● 메티오프로파민(methiopropamine)
● 알파-피브이티(α-PVT)</t>
    <phoneticPr fontId="1" type="noConversion"/>
  </si>
  <si>
    <t>[마약류 관리에 관한 법률]
. 다음의 것과 그 염 및 이성체 또는 이성체의 염은 식품의약품안전처장의 승인을 받아 수입할 수 있음  
● 4-엠티에이(4-MTA : α-methyl-4-methylthiophenethylamine)
● 2시-티-2(2C-T-2)
● 2시-티-7(2C-T-7)</t>
    <phoneticPr fontId="1" type="noConversion"/>
  </si>
  <si>
    <t>[마약류 관리에 관한 법률]
1.다음의 것과 그 염류는 식품의약품안전처장의 승인을 받아 수입할 수 있음
● 디메칠치암부텐(Dimethylthiambutene) ● 디에칠치암부텐(Diethylthiambutene)  ● 디옥사페틸부티레이드(Dioxaphetyl butyrate) ● 라세모라마이드(Racemoramide) ● 레보모라마이드(Levomoramide) ● 모라마이드 제조중간체(Moramide Intermediate)   ● 에칠메칠치암부텐(Ethylmethylthiambutene)  ● 페나독손(Phenadoxone) 
2.다음의 것과 그 염 및 이성체 또는 이성체의 염은 식품의약품안전처장의 승인을 받아 수입할 수 있음
● 에티졸람(Etizolam)
● 제이더블유에이치-030 및 그 유사체
● 제이더블유에이치-175 및 그 유사체
● 제이더블유에이치-176 및 그 유사체
● 메틸렌디옥시피로발레론(Methylenedioxypyrovalerone, MDPV)
● 4-메틸아미노렉스(4-Methylaminorex)
● 시비-13(CB-13)
● 5-아이에이아이(5-IAI)
● 틸레타민(Tiletamine)
● 엔-메틸-2-에이아이(N-Methyl-2-AI)
● 4,4’-디엠에이아르(4,4’-DMAR)</t>
    <phoneticPr fontId="1" type="noConversion"/>
  </si>
  <si>
    <r>
      <t xml:space="preserve">[마약류 관리에 관한 법률]
1.다음의 것과 그 염류는 식품의약품안전처장의 승인을 받아 수입할 수 있음
● 디메칠치암부텐(Dimethylthiambutene) ● 디에칠치암부텐(Diethylthiambutene)  ● 디옥사페틸부티레이드(Dioxaphetyl butyrate) ● 라세모라마이드(Racemoramide) ● 레보모라마이드(Levomoramide) ● 모라마이드 제조중간체(Moramide Intermediate)   ● 에칠메칠치암부텐(Ethylmethylthiambutene)  ● 페나독손(Phenadoxone) ●모르페리딘(Morpheridine) ●푸레치딘(Furethidine) ● 올리세리딘(Oliceridine)
2.다음의 것과 그 염 및 이성체 또는 이성체의 염은 식품의약품안전처장의 승인을 받아 수입할 수 있음
● 에티졸람(Etizolam)
● 메틸렌디옥시피로발레론(Methylenedioxypyrovalerone, MDPV)
● 4-메틸아미노렉스(4-Methylaminorex)
● 틸레타민(Tiletamine)
</t>
    </r>
    <r>
      <rPr>
        <sz val="8"/>
        <color rgb="FF0000FF"/>
        <rFont val="돋움체"/>
        <family val="3"/>
        <charset val="129"/>
      </rPr>
      <t>● 4,4’-디엠에이아르(4,4’-DMAR)
● 메티오프로파민(methiopropamine)
● 알파-피브이티(α-PVT)
● 메틸렌디옥시벤질피페라진(Methylenedioxybenzylpiperazine, MDBZP)
● 펜사이클리딘의 동족체 - TCP(Phencyclidine analogues-TCP : 1-1-[1-(2-Thienyl)cyclohexyl]piperidine) 
● 멕사졸람(Mexazolam)
● 플루클로티졸람(Fluclotizolam)2934.99-9000 ● 메티졸람(Metizolam)2934.99-9000 
● 수보렉산트(Suvorexant)2934.99-9000
● 티오티논(Thiothinone)2934.99-9000
● 4'-플루오로-4-메틸아미노렉스(4'-Fluoro-4-methyaminorex)
● 더블유아이엔-55,212-2(WIN-55,212-2)
● 알파-피비티(α-PBT)
3. 다음의 것과 그 염 및 이성체 또는 이성체의 염(다만, 바르비탈산 유도체와 치오바르비탈산 유도체를 포함한다)은 식품의약품안전처장의 승인을 받아 수입할 수 있음
● 도르모비트(Dormovit)</t>
    </r>
    <phoneticPr fontId="1" type="noConversion"/>
  </si>
  <si>
    <t>2933.99-1000</t>
    <phoneticPr fontId="1" type="noConversion"/>
  </si>
  <si>
    <t>인돌과 그 유도체</t>
    <phoneticPr fontId="1" type="noConversion"/>
  </si>
  <si>
    <t>[마약류 관리에 관한 법률]
. 다음의 것과 그 염 및 이성체 또는 이성체의 염은 식품의약품안전처장의 승인을 받아 수입할 수 있음
● 5-메오-딥트(5-Meo-DiPT) ● 에트립타민(Etryptamine)
● 디에틸트립타민(Diethyltryptamine, DET)
● 5-메톡시-메틸이소프로필트립타민(5-Methoxy-methyliso propyltryptamine, 5-MeO-MiPT)
● 5-메톡시디메틸트립타민(5-Methoxydimethyltryptamine, 5-MeO-DMT)
● 메틸이소프로필트립타민(Methylisopropyltryptamine, MiPT)
● 5-메톡시-알파-메틸트립타민(5-Methoxy-α-methyltryptamine, 5-MeO-AMT)
● 디이소프로필트립타민(Diisopropyltryptamine, DiPT)
● 4-아세톡시-디이소프로필트립타민(4-Acetoxy-diisopropyltryptamine, 4-Acetoxy-DiPT)
● 제이더블유에이치(JWH)-018 및 그 유사체
● 5-메오-디에이엘티(5-MeO-DALT)
● 알파-메틸트립타민(α-methyltryptamine)
● 4-오에이치-디이티(4-OH-DET)
● 5-에이피아이(5-API)
● 5-엠이오-이피티(5-MeO-EPT)
● 메피라핌(Mepirapim)</t>
    <phoneticPr fontId="1" type="noConversion"/>
  </si>
  <si>
    <r>
      <t xml:space="preserve">[마약류 관리에 관한 법률]
. 다음의 것과 그 염 및 이성체 또는 이성체의 염은 식품의약품안전처장의 승인을 받아 수입할 수 있음
</t>
    </r>
    <r>
      <rPr>
        <sz val="8"/>
        <color rgb="FF0000FF"/>
        <rFont val="돋움체"/>
        <family val="3"/>
        <charset val="129"/>
      </rPr>
      <t>● 5-메오-딥트(5-Meo-DiPT) 
● 5-메톡시-메틸이소프로필트립타민(5-Methoxy-methyliso propyltryptamine, 5-MeO-MiPT)
● 메틸이소프로필트립타민(Methylisopropyltryptamine, MiPT)
● 5-메톡시-알파-메틸트립타민(5-Methoxy-α-methyltryptamine, 5-MeO-AMT)
● 디이소프로필트립타민(Diisopropyltryptamine, DiPT)
● 4-아세톡시-디이소프로필트립타민(4-Acetoxy-diisopropyltryptamine, 4-Acetoxy-DiPT)
● 제이더블유에이치(JWH)-018 및 그 유사체
● 5-메오-디에이엘티(5-MeO-DALT)
● 알파-메틸트립타민(α-methyltryptamine)
● 4-오에이치-디이티(4-OH-DET)
● 5-에이피아이(5-API)
● 5-엠이오-이피티(5-MeO-EPT)
● 제이더블유에이치-175 및 그 유사체
● 비피카나(BiPICANA)</t>
    </r>
    <phoneticPr fontId="1" type="noConversion"/>
  </si>
  <si>
    <t>마약류관리법 개정 반영(신규지정)</t>
    <phoneticPr fontId="1" type="noConversion"/>
  </si>
  <si>
    <t>2902.90-9000</t>
  </si>
  <si>
    <t>[마약류 관리에 관한 법률]
.다음의 것과 그 염 및 이성체 또는 이성체의 염은 식품의약품안전처장의 승인을 받아 수입할 수 있음
● 제이더블유에이치-176 및 그 유사체</t>
    <phoneticPr fontId="1" type="noConversion"/>
  </si>
  <si>
    <t>2914.50-9000</t>
    <phoneticPr fontId="1" type="noConversion"/>
  </si>
  <si>
    <t>[마약류 관리에 관한 법률]
.다음의 것과 그 염 및 이성체 또는 이성체의 염은 식품의약품안전처장의 승인을 받아 수입할 수 있음
● 시비-13(CB-13)</t>
    <phoneticPr fontId="1" type="noConversion"/>
  </si>
  <si>
    <t>2933.59-3000</t>
    <phoneticPr fontId="1" type="noConversion"/>
  </si>
  <si>
    <t>피페라진, 그 염과 그 밖의 피페라진고리 구조를 가지는 화합물</t>
    <phoneticPr fontId="1" type="noConversion"/>
  </si>
  <si>
    <t>[마약류 관리에 관한 법률]
. 다음의 것과 그 염 및 이성체 또는 이성체의 염은 식품의약품안전처장의 승인을 받아 수입할 수 있음
● 옥시퍼어틴(Oxypertine)
● 벤질피페라진(Benzylpiper-azine)
● 엠티-45(MT-45)
● 메타-클로로페닐피페라진(meta-Chlorophenylpiperazine, mCPP)
● 트리플루오로메틸페닐피페라진(Trifluoromethylphenylpiperazine, TFMPP)
● 파라-메톡시페닐피페라진(para-Methoxyphenylpiperazine, MeOPP)
● 메틸렌디옥시벤질피페라진(Methylenedioxybenzylpiperazine, MDBZP)
● 메틸벤질피페라진(Methylbenzylpiperazine, MBZP)
● 파라플루오로페닐피페라진(p-fluorophenyl piperazine, pFPP)</t>
    <phoneticPr fontId="1" type="noConversion"/>
  </si>
  <si>
    <t>피페라진, 그 염과 그 밖의 피페라진고리 구조를 가지는 화합물</t>
  </si>
  <si>
    <r>
      <t xml:space="preserve">[마약류 관리에 관한 법률]
1. 다음의 것과 그 염 및 이성체 또는 이성체의 염은 식품의약품안전처장의 승인을 받아 수입할 수 있음
● 옥시퍼어틴(Oxypertine)
● 벤질피페라진(Benzylpiper-azine)
● 엠티-45(MT-45)
● 메타-클로로페닐피페라진(meta-Chlorophenylpiperazine, mCPP)
● 트리플루오로메틸페닐피페라진(Trifluoromethylphenylpiperazine, TFMPP)
● 파라-메톡시페닐피페라진(para-Methoxyphenylpiperazine, MeOPP)
● 메틸벤질피페라진(Methylbenzylpiperazine, MBZP)
● 파라플루오로페닐피페라진(p-fluorophenyl piperazine, pFPP
</t>
    </r>
    <r>
      <rPr>
        <sz val="8"/>
        <color rgb="FF0000FF"/>
        <rFont val="돋움체"/>
        <family val="3"/>
        <charset val="129"/>
      </rPr>
      <t>● 메피라핌(Mepirapim)
2.다음의 것과 그 염류는 식품의약품안전처장의 승인을 받아 수입할 수 있음
● 2-메틸-에이피-237(2-Methyl-AP-237)</t>
    </r>
    <phoneticPr fontId="1" type="noConversion"/>
  </si>
  <si>
    <t>2932.99-9090</t>
    <phoneticPr fontId="1" type="noConversion"/>
  </si>
  <si>
    <t>[마약류 관리에 관한 법률]
1.다음의 것은 식품의약품안전처장의 승인을 받아 수입할 수 있음
● 3,4-메칠렌디옥시페닐-2-프로파논(3,4-Methylenedioxy-phenyl-2-propanone)
● delta-9-테트라히드로카나비놀(delta-9-Tetrahydrocannabinol)
2.다음의 것과 그 염 및 이성체 또는 이성체의 염은 식품의약품안전처장의 승인을 받아 수입할 수 있음
● 3,4-메칠렌디옥시암페타민(3,4-Methylenedioxyamphetamine(=MDA)) 
● 5-메톡시-3,4-메칠렌디옥시암페타민(5-Methoxy-3,4-methylene dioxyamphetamine(=MMDA))
● 디엠에이취피(DMHP)
● 살비노린 에이(Salvinorin A)
● 엠디엠에이(MDMA)
● 파라헥실(Parahexyl)
● 칸나비놀(Cannabinol)
● 칸나비디올(Cannabidiol)
● 에이치유-210(HU-210)
● 엔-히드록시 메틸렌디옥시암페타민(N-hydroxy methylenedioxy amphetamine, N-hydroxy MDA)
● 메틸렌디옥시에틸암페타민(Methylenedioxyethylamphetamine, MDE)
● 5-에이피비(5-APB)
● 엠엠디에이-2(MMDA-2)
● 5-에이피디비(5-APDB)
● 5-엠에이피비(5-MAPB)
● 엠디에이아이(MDAI)
● 1,3-벤조이디옥소일-엔-메틸부탄아민(1,3-Benzodioxlyl-N-methylbutanamine, MBDB)
● 메틸렌디옥시디메틸암페타민(Methylenedioxydimethylamphetamine, MDDMA)
● 메틸렌디옥시에틸암페타민(Methylenedioxyethylamphetamine, MDEA)
● 부틸론(Butylone, bk-MBDB)
● 5-이에이피비(5-EAPB)</t>
    <phoneticPr fontId="1" type="noConversion"/>
  </si>
  <si>
    <r>
      <t xml:space="preserve">[마약류 관리에 관한 법률]
1.다음의 것과 그 염 및 이성체 또는 이성체의 염은 식품의약품안전처장의 승인을 받아 수입할 수 있음
</t>
    </r>
    <r>
      <rPr>
        <sz val="8"/>
        <color rgb="FF0000FF"/>
        <rFont val="돋움체"/>
        <family val="3"/>
        <charset val="129"/>
      </rPr>
      <t>● 3,4-메칠렌디옥시암페타민(3,4-Methylenedioxyamphetamine(=MDA)) 
● 5-메톡시-3,4-메칠렌디옥시암페타민(5-Methoxy-3,4-methylene dioxyamphetamine(=MMDA))
● 디엠에이취피(DMHP)
● 엠디엠에이(MDMA)
● 파라헥실(Parahexyl)
● 칸나비놀(Cannabinol)
● 에이치유-210(HU-210)
● 엔-히드록시 메틸렌디옥시암페타민(N-hydroxy methylenedioxy amphetamine, N-hydroxy MDA)
● 메틸렌디옥시에틸암페타민(Methylenedioxyethylamphetamine, MDE)
● 5-에이피비(5-APB)
● 엠엠디에이-2(MMDA-2)
● 5-에이피디비(5-APDB)
● 5-엠에이피비(5-MAPB)
● 엠디에이아이(MDAI)
● 1,3-벤조이디옥소일-엔-메틸부탄아민(1,3-Benzodioxlyl-N-methylbutanamine, MBDB)
● 메틸렌디옥시디메틸암페타민(Methylenedioxydimethylamphetamine, MDDMA)
● 메틸렌디옥시에틸암페타민(Methylenedioxyethylamphetamine, MDEA)
● 부틸론(Butylone, bk-MBDB)
● 5-이에이피비(5-EAPB)
● 2시-비-에프엘와이(2C-B-FLY)
● 5-엠에이피디비(5-MAPDB) ● 티-비오시-3,4-엠디엠에이(t-BOC-3,4-MDMA)
● 브로모-드래콘에프엘와이(Bromo-DragonFLY)
2. 다음의 것과 그 염류는 식품의약품안전처장의 승인을 받아야 수입할 수 있음.  
● 3,4-메틸렌디옥시페닐-2-프로파논메틸글리시딕엑시드(3,4-methylenedioxyphenyl-2-propanone methyl glycidic acid. 3,4-MDP-2-P methyl glycidic acid)
● 3,4-메틸렌디옥시페닐-2-프로파논메틸글리시딕엑시드메틸에스테르(3,4-methylenedioxyphenyl-2-propanone methyl glycidic acid methyl ester. 3,4-MDP-2-P methyl glycidic acid methyl ester)</t>
    </r>
    <phoneticPr fontId="1" type="noConversion"/>
  </si>
  <si>
    <t>2932.95-0000</t>
  </si>
  <si>
    <t xml:space="preserve">테트라히드로카나비놀(모든 이성체)
</t>
    <phoneticPr fontId="1" type="noConversion"/>
  </si>
  <si>
    <t>[마약류 관리에 관한 법률]
. 다음의 것은 식품의약품안전처장의 승인을 받아 수입할 수 있음    
● 테트라히드로카나비놀(모든 이성체)</t>
  </si>
  <si>
    <t xml:space="preserve">테트라히드로카나비놀(모든 이성체)
</t>
  </si>
  <si>
    <r>
      <t xml:space="preserve">[마약류 관리에 관한 법률]
. 다음의 것은 식품의약품안전처장의 승인을 받아 수입할 수 있음    
</t>
    </r>
    <r>
      <rPr>
        <sz val="8"/>
        <color rgb="FF0000FF"/>
        <rFont val="돋움체"/>
        <family val="3"/>
        <charset val="129"/>
      </rPr>
      <t>● 테트라히드로카나비놀(모든 이성체)
● delta-9-테트라히드로카나비놀(delta-9-Tetrahydrocannabinol)</t>
    </r>
    <phoneticPr fontId="1" type="noConversion"/>
  </si>
  <si>
    <t>2932.20-9099</t>
  </si>
  <si>
    <t>[마약류 관리에 관한 법률]
.다음의 것과 그 염 및 이성체 또는 이성체의 염은 식품의약품안전처장의 승인을 받아 수입할 수 있음
● 살비노린 에이(Salvinorin A)</t>
    <phoneticPr fontId="1" type="noConversion"/>
  </si>
  <si>
    <t>2933.35-0000</t>
    <phoneticPr fontId="1" type="noConversion"/>
  </si>
  <si>
    <t>3-퀴뉴클리디놀</t>
    <phoneticPr fontId="1" type="noConversion"/>
  </si>
  <si>
    <t>[마약류 관리에 관한 법률]
1.다음의 것과 그 염류는 식품의약품안전처장의 승인을 받아 수입할 수 있음
● 디펜옥시레이트(Diphenoxylate) ● 디펜옥신(Difenoxin) ● 디피파논(Dipipanone) ● 베지트라마이드(Bezitramide) ● 아닐레리딘(Anileridine) ● 알펜타닐(Alfentanil) ● 케토베미돈(Ketobemidone) ● 트리메페리딘(Trimeperidine) ● 페노페리딘(Phenoperidine) ● 페치딘(Pethidine) ● 페치딘 제조중간체 에이(Pethidine Intermediate A) ● 펜타닐(Fentanyl) ● 프로피람(Propiram) ● 피리트라마이드(Piritramide)  
2.다음의 것과 그 염 및 이성체 또는 이성체의 염은 식품의약품안전처장의 승인을 받아 수입할 수 있음
● 메칠페니데이트(Methylphenidate) ● 브로마제팜(Bromazepam) ● 펜사이크리딘(Phencyclidine) ● 펜타조신(Pentazocine)● 피프라드롤(알파 또는 감마)(Pipradol)</t>
    <phoneticPr fontId="1" type="noConversion"/>
  </si>
  <si>
    <r>
      <t>[마약류 관리에 관한 법률]
1.다음의 것과 그 염류는 식품의약품안전처장의 승인을 받아 수입할 수 있음
● 노르피파논(Norpipanone) ● 베타메프로딘(Betameprodine) ● 베타프로딘(Betaprodine) ● 벤제치딘(Benzethidine) ● 알릴프로딘(Allylprodine) ● 알파메프로딘(Alphameprodine) ● 알파프로딘(Alphaprodine) ● 에톡세리딘(Etoxeridine)  ● 페남프로마이드(Phenampromide)  페치딘 제조중간체 비(Pethidine Intermediate B) ● 페치딘 제조중간체 시(Pethidine Intermediate C)  ● 프로페리딘(Properidine) ● 피미노딘(Piminodine)  ● 피이피에이피(PEPAP)  ● 히드록시페치딘(Hydroxypethidine) ●모르페리딘(Morpheridine) ●푸레치딘(Furethidine)</t>
    </r>
    <r>
      <rPr>
        <b/>
        <sz val="8"/>
        <color theme="1"/>
        <rFont val="돋움체"/>
        <family val="3"/>
        <charset val="129"/>
      </rPr>
      <t xml:space="preserve">
</t>
    </r>
    <r>
      <rPr>
        <sz val="8"/>
        <color theme="1"/>
        <rFont val="돋움체"/>
        <family val="3"/>
        <charset val="129"/>
      </rPr>
      <t xml:space="preserve">
2.다음의 것과 그 염 및 이성체 또는 이성체의 염은 식품의약품안전처장의 승인을 받아 수입할 수 있음
● 엔-메칠-3-피페리딜 벤질레이트(N-methyl-3-piperidylbenzilate) ● 엔-에칠-3-피페리딜 벤질레이트(N-ethyl-3-piperidylbenzilate)
● 에틸페니데이트Ethylphenidate) 
● 2-벤즈히드릴피페리딘(2-Benzhydrylpiperidine, 2-DPMP)
● 펜사이클리딘의 동족체 - PCE(Phencyclidine analogues-PCE : N-ethyl-1-phenylcyclohexylamine)
● 펜사이클리딘의 동족체 - PHP(Phencyclidine analogues-PHP : PCPY : 1-[1-phenyl cyclohexyl)pyrrolidine)])
● 펜사이클리딘의 동족체 - TCP(Phencyclidine analogues-TCP : 1-1-[1-(2-Thienyl)cyclohexyl]piperidine)</t>
    </r>
    <phoneticPr fontId="1" type="noConversion"/>
  </si>
  <si>
    <r>
      <t xml:space="preserve">[마약류 관리에 관한 법률]
1.다음의 것과 그 염류는 식품의약품안전처장의 승인을 받아 수입할 수 있음
</t>
    </r>
    <r>
      <rPr>
        <sz val="8"/>
        <color rgb="FF0000FF"/>
        <rFont val="돋움체"/>
        <family val="3"/>
        <charset val="129"/>
      </rPr>
      <t>● 노르피파논(Norpipanone) ● 베타메프로딘(Betameprodine) ● 베타프로딘(Betaprodine) ● 벤제치딘(Benzethidine) ● 알릴프로딘(Allylprodine) ● 알파메프로딘(Alphameprodine) ● 알파프로딘(Alphaprodine) ● 에톡세리딘(Etoxeridine)  ● 페남프로마이드(Phenampromide)  페치딘 제조중간체 비(Pethidine Intermediate B) ● 페치딘 제조중간체 시(Pethidine Intermediate C)  ● 프로페리딘(Properidine) ● 피미노딘(Piminodine)  ● 피이피에이피(PEPAP)  ● 히드록시페치딘(Hydroxypethidine) ●메타조신(Metazocine) ●엠피피피(MPPP) ●페나조신(Phenazocine) ● 브로르핀(Brorphine)</t>
    </r>
    <r>
      <rPr>
        <sz val="8"/>
        <color theme="1"/>
        <rFont val="돋움체"/>
        <family val="3"/>
        <charset val="129"/>
      </rPr>
      <t xml:space="preserve">
2.다음의 것과 그 염 및 이성체 또는 이성체의 염은 식품의약품안전처장의 승인을 받아 수입할 수 있음
</t>
    </r>
    <r>
      <rPr>
        <sz val="8"/>
        <color rgb="FF0000FF"/>
        <rFont val="돋움체"/>
        <family val="3"/>
        <charset val="129"/>
      </rPr>
      <t>● 엔-메칠-3-피페리딜 벤질레이트(N-methyl-3-piperidylbenzilate) ● 엔-에칠-3-피페리딜 벤질레이트(N-ethyl-3-piperidylbenzilate)
● 에틸페니데이트Ethylphenidate) 
● 2-벤즈히드릴피페리딘(2-Benzhydrylpiperidine, 2-DPMP)
● 펜사이클리딘의 동족체 - PCE(Phencyclidine analogues-PCE : N-ethyl-1-phenylcyclohexylamine)
● 레미마졸람(Remimazolam) 
● 4-플루오로에틸페니데이트(4-Fluoroethylphenidate) 
● 메틸나프티데이트(Methylnaphthidate)
● 에틸나프티데이트(Ethylnaphthidate)
● 디페니딘(Diphenidine)
● 2-엠이오-디페니딘(2-MeO-diphenidine)
● 4-플루오로메틸페니데이트(4-Fluoromethyphenidate)
● 3,4-디클로로메틸페니데이트(3,4-Dichloromethylphenidate)
● 오알지27569(Org27569) ● 알티아이(RTI-111)</t>
    </r>
    <phoneticPr fontId="1" type="noConversion"/>
  </si>
  <si>
    <t>2933.49-9090</t>
  </si>
  <si>
    <t>[마약류 관리에 관한 법률]
1.다음의 것과 그 염류는 식품의약품안전처장의 승인을 받아 수입할 수 있음
●노르레보르파놀(Norlevorphanol) ●드로테바놀(Drotebanol)  ●라세메소르판(Racemethorphan)  ●라세모르판(Racemorphan) ●레보메소르판(Levomethorphan) ●레보페나실모르판(Levophenacylmorphan) ●페노모르판(Phenomorphan)
2.다음의 것과 그 염 및 이성체 또는 이성체의 염은 식품의약품안전처장의 승인을 받아 수입할 수 있음
● 부토르파놀(Butorphanol) ● 덱스트로메토르판(Dextromethorphan)</t>
    <phoneticPr fontId="1" type="noConversion"/>
  </si>
  <si>
    <t>2939.19-0000</t>
    <phoneticPr fontId="1" type="noConversion"/>
  </si>
  <si>
    <t xml:space="preserve">[마약류 관리에 관한 법률]
1.다음의 것과 그 염류는 식품의약품안전처장의 승인을 받아 수입할 수 있음
● 노르모르핀(Normorphine) ● 노르코데인(Norcodeine) ● 니코디코딘(Nicodicodine) ● 니코코딘(Nicocodine) ● 데소모르핀(Desomorphine) ● 디히드로모르핀(Dihydromorphine) ● 디히드로에토르핀(Dihydroetorphine) ● 메칠데소르핀(Methyldesorphine) ● 메칠디히드로모르핀(Methyldihydromorphine) ● 메토폰(Metopon)● 모르핀 메소프로마이드 및 코데인-엔-옥사이드의 하나인 특히 모르핀-엔-옥사이드 유도체를 포함한 기타 5원자가 니트로겐 모르핀 유도체(Morphine methobromide and other pentavelent nitrogen morphine derivatives, including in particular the morphine-N-oxide derivatives, one of which is codeine-N-oxide) ● 모르핀-엔-옥사이(Morphine-N-oxide) ● 미로핀(Myrophine) ● 벤질모르핀(Benzylmorphine) ● 아세토르핀(Acetorphine) ● 아세틸디히드로코데인(Acetyldihydrocodeine) ● 코독심(Codoxime) ● 히드로모르피놀(Hydromorphinol) ●오리파빈(Oripavine)
</t>
    <phoneticPr fontId="1" type="noConversion"/>
  </si>
  <si>
    <r>
      <t xml:space="preserve">[마약류 관리에 관한 법률]
1.다음의 것과 그 염류는 식품의약품안전처장의 승인을 받아 수입할 수 있음
● 노르모르핀(Normorphine) ● 노르코데인(Norcodeine) ● 니코디코딘(Nicodicodine) ● 니코코딘(Nicocodine) ● 데소모르핀(Desomorphine) ● 디히드로모르핀(Dihydromorphine) ● 디히드로에토르핀(Dihydroetorphine) ● 메칠데소르핀(Methyldesorphine) ● 메칠디히드로모르핀(Methyldihydromorphine) ● 메토폰(Metopon)● 모르핀 메소프로마이드 및 코데인-엔-옥사이드의 하나인 특히 모르핀-엔-옥사이드 유도체를 포함한 기타 5원자가 니트로겐 모르핀 유도체(Morphine methobromide and other pentavelent nitrogen morphine derivatives, including in particular the morphine-N-oxide derivatives, one of which is codeine-N-oxide) ● 모르핀-엔-옥사이(Morphine-N-oxide) ● 미로핀(Myrophine) ● 벤질모르핀(Benzylmorphine) ● 아세토르핀(Acetorphine) ● 아세틸디히드로코데인(Acetyldihydrocodeine) ● 코독심(Codoxime) ● 히드로모르피놀(Hydromorphinol) ●오리파빈(Oripavine)
</t>
    </r>
    <r>
      <rPr>
        <sz val="8"/>
        <color rgb="FF0000FF"/>
        <rFont val="돋움체"/>
        <family val="3"/>
        <charset val="129"/>
      </rPr>
      <t>2.다음의 것과 그 염 및 이성체 또는 이성체의 염은 식품의약품안전처장의 승인을 받아 수입할 수 있음
● 날부핀(Nalbuphine)
● 디날부핀 세바케이트(Dinalbuphine sebacate)</t>
    </r>
    <phoneticPr fontId="1" type="noConversion"/>
  </si>
  <si>
    <t>2933.59-2000</t>
    <phoneticPr fontId="1" type="noConversion"/>
  </si>
  <si>
    <t>피리미딘, 그 염과 그 밖의 피리미딘고리(수소를 첨가하였는지에 상관없다) 구조를 가지는 화합물</t>
    <phoneticPr fontId="1" type="noConversion"/>
  </si>
  <si>
    <t xml:space="preserve">[마약류 관리에 관한 법률]
. 다음의 것과 그 염 및 이성체 또는 이성체의 염은 식품의약품안전처장의 승인을 받아 수입할 수 있음
● 치아미랄(Thiamylal) ● 치오펜탈(Thiopental)● 스피로치오바르비탈(Spirothiobarbital)  </t>
  </si>
  <si>
    <t>피리미딘, 그 염과 그 밖의 피리미딘고리(수소를 첨가하였는지에 상관없다) 구조를 가지는 화합물</t>
  </si>
  <si>
    <r>
      <t xml:space="preserve">[마약류 관리에 관한 법률]
. 다음의 것과 그 염 및 이성체 또는 이성체의 염은 식품의약품안전처장의 승인을 받아 수입할 수 있음
● 치아미랄(Thiamylal) ● 치오펜탈(Thiopental)● 스피로치오바르비탈(Spirothiobarbital)
</t>
    </r>
    <r>
      <rPr>
        <sz val="8"/>
        <color rgb="FF0000FF"/>
        <rFont val="돋움체"/>
        <family val="3"/>
        <charset val="129"/>
      </rPr>
      <t>● 아르에이치-34(RH-34) ● 잘레플론(Zaleplon)2933.59-2000</t>
    </r>
    <phoneticPr fontId="1" type="noConversion"/>
  </si>
  <si>
    <t>2933.54-0000</t>
    <phoneticPr fontId="1" type="noConversion"/>
  </si>
  <si>
    <t>그 밖의 말로닐우레아 유도체(바르비투르산)와 이들의 염</t>
    <phoneticPr fontId="1" type="noConversion"/>
  </si>
  <si>
    <t>[마약류 관리에 관한 법률]
. 다음의 것과 그 염 및 이성체 또는 이성체의 염(다만, 바르비탈산 유도체와 치오바르비탈산 유도체를 포함한다)은 식품의약품안전처장의 승인을 받아 수입할 수 있음
● 나아코바르비탈(Narcobarbital) ● 네알바르비탈(Nealbarbital)  ● 도르모비트(Dormovit)  ● 디베랄(Diberal)● 레포살(Reposal) ● 메타아비탈(Metharbital)  ● 메토헥시탈(Methohexital)  ● 바로타룸(Barotalum)  ● 부라로바르비탈(Brallobarbital)  ● 부타리로날(Butallylonal)  ● 빈바르비탈(Vinbarbital)  ● 시그모달(Sigmodal)  ● 싸이크로펜토바르비탈(Cyclopentobarbital)  ● 아프로바르비탈(Aprobarbital)  ● 알페날(Alphenal)  ● 에트아로바르비탈(Ethallobarbital)  ● 엔아릴푸로피말(Enallylpropymal)  ● 엘도랄(Eldoral)  ● 이도부탈(Idobutal)  ● 카르부바르비탈(Carbubarbital)  ● 테트라바르비탈(Tetrabarbital)  ● 페타아비탈(Phetharbital) ● 프로바르비탈(Probarbital)  ● 프로파리로날(Propallylonal)  ● 프로필바르비탈(Propylbarbital)  ● 헥세탈(Hexethal)  ● 헥소바르비탈(Hexobarbital)  ● 헵타바르비탈(Heptabarbital)  ● 헵토바르비탈(Heptobarbital)</t>
    <phoneticPr fontId="1" type="noConversion"/>
  </si>
  <si>
    <r>
      <t xml:space="preserve">[마약류 관리에 관한 법률]
. 다음의 것과 그 염 및 이성체 또는 이성체의 염(다만, 바르비탈산 유도체와 치오바르비탈산 유도체를 포함한다)은 식품의약품안전처장의 승인을 받아 수입할 수 있음
● 나아코바르비탈(Narcobarbital) </t>
    </r>
    <r>
      <rPr>
        <sz val="8"/>
        <color rgb="FF0000FF"/>
        <rFont val="돋움체"/>
        <family val="3"/>
        <charset val="129"/>
      </rPr>
      <t>● 네알바르비탈(Nealbarbital)  ● 디베랄(Diberal)</t>
    </r>
    <r>
      <rPr>
        <sz val="8"/>
        <color theme="1"/>
        <rFont val="돋움체"/>
        <family val="3"/>
        <charset val="129"/>
      </rPr>
      <t>● 레포살(Reposal) ● 메타아비탈(Metharbital)  ● 메토헥시탈(Methohexital)  ● 바로타룸(Barotalum)  ● 부라로바르비탈(Brallobarbital)  ● 부타리로날(Butallylonal)  ● 빈바르비탈(Vinbarbital)  ● 시그모달(Sigmodal)  ● 싸이크로펜토바르비탈(Cyclopentobarbital)  ● 아프로바르비탈(Aprobarbital)  ● 알페날(Alphenal)  ● 에트아로바르비탈(Ethallobarbital)  ● 엔아릴푸로피말(Enallylpropymal)  ● 엘도랄(Eldoral)  ● 이도부탈(Idobutal)  ● 카르부바르비탈(Carbubarbital)  ● 테트라바르비탈(Tetrabarbital)  ● 페타아비탈(Phetharbital) ● 프로바르비탈(Probarbital)  ● 프로파리로날(Propallylonal)  ● 프로필바르비탈(Propylbarbital)  ● 헥세탈(Hexethal)  ● 헥소바르비탈(Hexobarbital)  ● 헵타바르비탈(Heptabarbital)  ● 헵토바르비탈(Heptobarbital)</t>
    </r>
    <phoneticPr fontId="1" type="noConversion"/>
  </si>
  <si>
    <t>2939.80-9000</t>
  </si>
  <si>
    <t>[마약류 관리에 관한 법률]
. 다음의 것과 그 염 및 이성체 또는 이성체의 염은 식품의약품안전처장의 승인을 받아 수입할 수 있음
● 부포테닌(Bufotenine)</t>
    <phoneticPr fontId="1" type="noConversion"/>
  </si>
  <si>
    <t>2933.34-0000</t>
    <phoneticPr fontId="1" type="noConversion"/>
  </si>
  <si>
    <t>그 밖의 펜타닐과 그 유도체</t>
    <phoneticPr fontId="1" type="noConversion"/>
  </si>
  <si>
    <t>[마약류 관리에 관한 법률]
1.다음의 것과 그 염류는 식품의약품안전처장의 승인을 받아 수입할 수 있음
● 3-메칠펜타닐(3-Methylfentanyl) ● 아세틸-알파-메칠펜타닐(Acetyl-alpha-methylfentanyl) ● 알파-메칠펜타닐(Alpha-methylfentanyl) ●베타-히드록시-3메틸펜타닐(beta-hydroxy-3-methylfentanyl)
● 베타-히드록시펜타닐(beta-hydroxyfentanyl)
● 파라-플루오르펜타닐(para-fluorofentanyl)
● 아세틸펜타닐(Acetylfentanyl)
● 부티르펜타닐(Butyrfentanyl)
● 옥펜타닐(Ocfentanil)
● 아크릴펜타닐(Acrylfentanyl)
● 4-플루오로이소부티르펜타닐(4-Fluoroisobutyrfentanyl, 4-FIBF)</t>
    <phoneticPr fontId="1" type="noConversion"/>
  </si>
  <si>
    <t>그 밖의 펜타닐과 그 유도체</t>
  </si>
  <si>
    <r>
      <t xml:space="preserve">[마약류 관리에 관한 법률]
1.다음의 것과 그 염류는 식품의약품안전처장의 승인을 받아 수입할 수 있음
● 3-메칠펜타닐(3-Methylfentanyl) ● 아세틸-알파-메칠펜타닐(Acetyl-alpha-methylfentanyl) ● 알파-메칠펜타닐(Alpha-methylfentanyl) ●베타-히드록시-3메틸펜타닐(beta-hydroxy-3-methylfentanyl)
● 베타-히드록시펜타닐(beta-hydroxyfentanyl)
● 파라-플루오르펜타닐(para-fluorofentanyl)
● 아세틸펜타닐(Acetylfentanyl)
● 부티르펜타닐(Butyrfentanyl)
● 옥펜타닐(Ocfentanil)
● 아크릴펜타닐(Acrylfentanyl)
</t>
    </r>
    <r>
      <rPr>
        <sz val="8"/>
        <color rgb="FF0000FF"/>
        <rFont val="돋움체"/>
        <family val="3"/>
        <charset val="129"/>
      </rPr>
      <t>● 4-플루오로이소부티르펜타닐(4-Fluoroisobutyrfentanyl, 4-FIBF)
● 크로토닐펜타닐(Crotonylfentanyl) ● 발레릴펜타닐(Valerylfentanyl)
● 파라플루오로부티릴펜타닐(Parafluorobutyrylfentanyl) 
● 오르토-플루오로펜타닐(Ortho-fluorofentanyl)
● 메톡시아세틸펜타닐(Methoxyacetylfentanyl)
● 시클로프로필펜타닐(Cyclopropylfentanyl)</t>
    </r>
    <phoneticPr fontId="1" type="noConversion"/>
  </si>
  <si>
    <t>2933.79-9000</t>
    <phoneticPr fontId="1" type="noConversion"/>
  </si>
  <si>
    <t>[마약류 관리에 관한 법률]
. 다음의 것과 그 염 및 이성체 또는 이성체의 염은 식품의약품안전처장의 승인을 받아 수입할 수 있음
● 피리칠디온(Pyrithyldione)</t>
    <phoneticPr fontId="1" type="noConversion"/>
  </si>
  <si>
    <r>
      <t xml:space="preserve">[마약류 관리에 관한 법률]
. 다음의 것과 그 염 및 이성체 또는 이성체의 염은 식품의약품안전처장의 승인을 받아 수입할 수 있음
</t>
    </r>
    <r>
      <rPr>
        <sz val="8"/>
        <color rgb="FF0000FF"/>
        <rFont val="돋움체"/>
        <family val="3"/>
        <charset val="129"/>
      </rPr>
      <t>● 피리칠디온(Pyrithyldione)
● 쿠밀-페가클론(Cumyl-Pegaclone)</t>
    </r>
    <phoneticPr fontId="1" type="noConversion"/>
  </si>
  <si>
    <t>2939.69-0000</t>
  </si>
  <si>
    <t>[마약류 관리에 관한 법률]
. 다음의 것과 그 염 및 이성체 또는 이성체의 염은 식품의약품안전처장의 승인을 받아 수입할 수 있음
● 리서직산 아마이드(Lysergic acid amide) ● 엘 에스 디 / 엘 에스디-25(LSD / LSD-25(Lysergic acid diethylamide))● 디히드로리서직산메틸에스테르(Dihydro lysergic acid methyl ester</t>
  </si>
  <si>
    <r>
      <t xml:space="preserve">[마약류 관리에 관한 법률]
. 다음의 것과 그 염 및 이성체 또는 이성체의 염은 식품의약품안전처장의 승인을 받아 수입할 수 있음
● 리서직산 아마이드(Lysergic acid amide) ● 엘 에스 디 / 엘 에스디-25(LSD / LSD-25(Lysergic acid diethylamide))● 디히드로리서직산메틸에스테르(Dihydro lysergic acid methyl ester
</t>
    </r>
    <r>
      <rPr>
        <sz val="8"/>
        <color rgb="FF0000FF"/>
        <rFont val="돋움체"/>
        <family val="3"/>
        <charset val="129"/>
      </rPr>
      <t xml:space="preserve">● 이티에이치-엘에이디(ETH-LAD) ● 에이엘-엘에이디(AL-LAD) </t>
    </r>
    <phoneticPr fontId="1" type="noConversion"/>
  </si>
  <si>
    <t>2918.30-9000</t>
  </si>
  <si>
    <t>[마약류 관리에 관한 법률]
. 다음의 것과 그 염류는 식품의약품안전처장의 승인을 받아야 수입할 수 있음.  
● 메틸-알파-페닐-아세토아세테이트(Methyl-alpha-phenyl-acetoacetate, MAPA)</t>
    <phoneticPr fontId="1" type="noConversion"/>
  </si>
  <si>
    <t>2935.90-9000</t>
    <phoneticPr fontId="1" type="noConversion"/>
  </si>
  <si>
    <t xml:space="preserve">[마약류 관리에 관한 법률]
. 다음의 것과 그 염 및 이성체 또는 이성체의 염은 식품의약품안전처장의 승인을 받아 수입할 수 있음
● 더블유-15(W-15) ● 더블유-18(W-18) </t>
    <phoneticPr fontId="1" type="noConversion"/>
  </si>
  <si>
    <t>2922.19-9000</t>
  </si>
  <si>
    <t>[마약류 관리에 관한 법률]
. 다음의 것과 그 염류는 식품의약품안전처장의 승인을 받아 수입할 수 있음    
● 노라시메사돌(Noracymethadol)
● 디메녹사돌(Dimenoxadol)
● 디메페프타놀(Dimepheptanol)
● 베타메사돌(Betamethadol)
● 베타세틸메사돌(Betacethylmethadol)
● 아세틸메사돌(Acetylmethadol)
● 알파메사돌(Alphamethadol)
● 알파세틸메사돌(Alphacetylmethanol)</t>
    <phoneticPr fontId="1" type="noConversion"/>
  </si>
  <si>
    <r>
      <t xml:space="preserve">[마약류 관리에 관한 법률]
1. 다음의 것과 그 염류는 식품의약품안전처장의 승인을 받아 수입할 수 있음    
● 노라시메사돌(Noracymethadol)
● 디메녹사돌(Dimenoxadol)
● 디메페프타놀(Dimepheptanol)
● 베타메사돌(Betamethadol)
● 베타세틸메사돌(Betacethylmethadol)
● 아세틸메사돌(Acetylmethadol)
● 알파메사돌(Alphamethadol)
</t>
    </r>
    <r>
      <rPr>
        <sz val="8"/>
        <color rgb="FF0000FF"/>
        <rFont val="돋움체"/>
        <family val="3"/>
        <charset val="129"/>
      </rPr>
      <t>● 알파세틸메사돌(Alphacetylmethanol)
2. 다음의 것과 그 염 및 이성체 또는 이성체의 염은 식품의약품안전처장의 승인을 받아 수입할 수 있음 
● 니트라카인(Nitracaine)</t>
    </r>
    <phoneticPr fontId="1" type="noConversion"/>
  </si>
  <si>
    <r>
      <t xml:space="preserve">[마약류 관리에 관한 법률]
1. 다음의 것과 그 염류는 식품의약품안전처장의 승인을 받아 수입할 수 있음    
</t>
    </r>
    <r>
      <rPr>
        <sz val="8"/>
        <color rgb="FF0000FF"/>
        <rFont val="돋움체"/>
        <family val="3"/>
        <charset val="129"/>
      </rPr>
      <t>● 이소메사돈(Isomethadone)</t>
    </r>
    <r>
      <rPr>
        <sz val="8"/>
        <color theme="1"/>
        <rFont val="돋움체"/>
        <family val="3"/>
        <charset val="129"/>
      </rPr>
      <t xml:space="preserve">
</t>
    </r>
    <r>
      <rPr>
        <sz val="8"/>
        <color rgb="FF0000FF"/>
        <rFont val="돋움체"/>
        <family val="3"/>
        <charset val="129"/>
      </rPr>
      <t>2. 다음의 것과 그 염 및 이성체 또는 이성체의 염은 식품의약품안전처장의 승인을 받아 수입할 수 있음    
● 케타민(Ketamine) 
● 엔-에틸노르케타민(N-Ethylnorketamine)</t>
    </r>
    <phoneticPr fontId="1" type="noConversion"/>
  </si>
  <si>
    <r>
      <t xml:space="preserve">[마약류 관리에 관한 법률]
1.다음의 것과 그 염류는 식품의약품안전처장의 승인을 받아 수입할 수 있음
● 에토니타젠(Etonitazene) ● 클로니타진(Clonitazene) </t>
    </r>
    <r>
      <rPr>
        <sz val="8"/>
        <color rgb="FF0000FF"/>
        <rFont val="돋움체"/>
        <family val="3"/>
        <charset val="129"/>
      </rPr>
      <t xml:space="preserve"> ● 프로헵타진(Proheptazine) 
2.다음의 것과 그 염 및 이성체 또는 이성체의 염은 식품의약품안전처장의 승인을 받아 수입할 수 있음
● 에프타조신(Eptazocine) ● 졸피뎀(Zolpidem) ● 쿠아제팜(Quazepam)  ● 플루토프라제팜(Flutoprazepam)
● 졸라제팜(Zolazepam)
● 로카세린(Lorcaserin)
● 페나제팜(Phenazepam)
● 데스옥시-디2피엠(Dexoxy-D2PM)</t>
    </r>
    <r>
      <rPr>
        <b/>
        <sz val="8"/>
        <color rgb="FF0000FF"/>
        <rFont val="돋움체"/>
        <family val="3"/>
        <charset val="129"/>
      </rPr>
      <t xml:space="preserve">
</t>
    </r>
    <r>
      <rPr>
        <sz val="8"/>
        <color rgb="FF0000FF"/>
        <rFont val="돋움체"/>
        <family val="3"/>
        <charset val="129"/>
      </rPr>
      <t>● 제이더블유에이치-030 및 그 유사체</t>
    </r>
    <r>
      <rPr>
        <b/>
        <sz val="8"/>
        <color rgb="FF0000FF"/>
        <rFont val="돋움체"/>
        <family val="3"/>
        <charset val="129"/>
      </rPr>
      <t xml:space="preserve">
</t>
    </r>
    <r>
      <rPr>
        <sz val="8"/>
        <color rgb="FF0000FF"/>
        <rFont val="돋움체"/>
        <family val="3"/>
        <charset val="129"/>
      </rPr>
      <t>● 펜사이클리딘의 동족체 - PHP(Phencyclidine analogues-PHP : PCPY : 1-[1-phenyl cyclohexyl)pyrrolidine)])
● 에타젠(Etazene) ● 에토니타제핀(Etonitazepyne) ● 프로토니타젠(Protonitazene) 
● 메토니타젠(Metonitazene) ● 이소토니타젠(Isotonitazene)
● 아디나졸람(Adinazolam) ● 클로나졸람(Clonazolam) ● 플루브로마졸람(Flubromazolam) ● 플루알프라졸람(Flualprazolam) 
● 플루브로마제팜(Flubromazepam) 
● 디클라제팜(Diclazepam)
● 푸비미나(FUBIMINA) ● 프로린탄(Prolintane)</t>
    </r>
    <phoneticPr fontId="1" type="noConversion"/>
  </si>
  <si>
    <r>
      <t xml:space="preserve">[마약류 관리에 관한 법률]
. 다음의 것과 그 염 및 이성체 또는 이성체의 염은 식품의약품안전처장의 승인을 받아 수입할 수 있음    
</t>
    </r>
    <r>
      <rPr>
        <sz val="8"/>
        <color rgb="FF0000FF"/>
        <rFont val="돋움체"/>
        <family val="3"/>
        <charset val="129"/>
      </rPr>
      <t>● 아민엡틴(Amineptine)
● 페니부트(Phenibut)
● 라로카인(Larocaine)</t>
    </r>
    <phoneticPr fontId="1" type="noConversion"/>
  </si>
  <si>
    <t>[마약류 관리에 관한 법률]
. 다음의 것과 그 염 및 이성체 또는 이성체의 염은 식품의약품안전처장의 승인을 받아 수입할 수 있음
● 에이비-시에이치푸피카(AB-CHFUPYCA)</t>
    <phoneticPr fontId="1" type="noConversion"/>
  </si>
  <si>
    <r>
      <t xml:space="preserve">[마약류 관리에 관한 법률]
. 다음의 것과 그 염 및 이성체 또는 이성체의 염은 식품의약품안전처장의 승인을 받아 수입할 수 있음  
</t>
    </r>
    <r>
      <rPr>
        <sz val="8"/>
        <color rgb="FF0000FF"/>
        <rFont val="돋움체"/>
        <family val="3"/>
        <charset val="129"/>
      </rPr>
      <t>● 썰폰디에칠메탄(Sulfondiethylmethane)
● 썰폰메탄(Sulfonmethane)
● 썰폰에칠메탄(Sulfonethylmethane)</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</si>
</sst>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맑은 고딕"/>
      <family val="2"/>
      <charset val="129"/>
      <scheme val="minor"/>
    </font>
    <font>
      <sz val="8"/>
      <name val="맑은 고딕"/>
      <family val="2"/>
      <charset val="129"/>
      <scheme val="minor"/>
    </font>
    <font>
      <b/>
      <sz val="11"/>
      <color theme="1"/>
      <name val="돋움체"/>
      <family val="3"/>
      <charset val="129"/>
    </font>
    <font>
      <sz val="8"/>
      <color theme="1"/>
      <name val="돋움체"/>
      <family val="3"/>
      <charset val="129"/>
    </font>
    <font>
      <sz val="11"/>
      <color indexed="8"/>
      <name val="맑은 고딕"/>
      <family val="3"/>
      <charset val="129"/>
    </font>
    <font>
      <sz val="11"/>
      <color theme="1"/>
      <name val="맑은 고딕"/>
      <family val="3"/>
      <charset val="129"/>
      <scheme val="minor"/>
    </font>
    <font>
      <sz val="8"/>
      <color rgb="FF0000FF"/>
      <name val="돋움체"/>
      <family val="3"/>
      <charset val="129"/>
    </font>
    <font>
      <sz val="8"/>
      <name val="맑은 고딕"/>
      <family val="3"/>
      <charset val="129"/>
    </font>
    <font>
      <sz val="8"/>
      <color rgb="FFFF0000"/>
      <name val="돋움체"/>
      <family val="3"/>
      <charset val="129"/>
    </font>
    <font>
      <sz val="8"/>
      <color theme="1"/>
      <name val="맑은 고딕"/>
      <family val="3"/>
      <charset val="129"/>
    </font>
    <font>
      <sz val="8"/>
      <color rgb="FF000000"/>
      <name val="돋움체"/>
      <family val="3"/>
      <charset val="129"/>
    </font>
    <font>
      <sz val="11"/>
      <name val="돋움"/>
      <family val="3"/>
      <charset val="129"/>
    </font>
    <font>
      <sz val="11"/>
      <color indexed="8"/>
      <name val="맑은 고딕"/>
      <family val="3"/>
    </font>
    <font>
      <sz val="8"/>
      <color theme="1"/>
      <name val="MS Gothic"/>
      <family val="3"/>
      <charset val="128"/>
    </font>
    <font>
      <sz val="8"/>
      <color rgb="FF000000"/>
      <name val="MS Gothic"/>
      <family val="3"/>
      <charset val="128"/>
    </font>
    <font>
      <sz val="8"/>
      <color rgb="FF000000"/>
      <name val="맑은 고딕"/>
      <family val="3"/>
      <charset val="129"/>
    </font>
    <font>
      <sz val="8"/>
      <name val="돋움"/>
      <family val="3"/>
      <charset val="129"/>
    </font>
    <font>
      <sz val="8"/>
      <color theme="1"/>
      <name val="맑은 고딕"/>
      <family val="2"/>
      <charset val="129"/>
    </font>
    <font>
      <sz val="8"/>
      <color rgb="FF0000FF"/>
      <name val="MS Gothic"/>
      <family val="3"/>
      <charset val="128"/>
    </font>
    <font>
      <sz val="8"/>
      <name val="돋움체"/>
      <family val="3"/>
      <charset val="129"/>
    </font>
    <font>
      <b/>
      <sz val="8"/>
      <color rgb="FFFF0000"/>
      <name val="돋움체"/>
      <family val="3"/>
      <charset val="129"/>
    </font>
    <font>
      <sz val="8"/>
      <color theme="1"/>
      <name val="돋움"/>
      <family val="3"/>
      <charset val="129"/>
    </font>
    <font>
      <b/>
      <sz val="8"/>
      <color rgb="FF0033CC"/>
      <name val="돋움체"/>
      <family val="3"/>
      <charset val="129"/>
    </font>
    <font>
      <b/>
      <sz val="8"/>
      <name val="돋움체"/>
      <family val="3"/>
      <charset val="129"/>
    </font>
    <font>
      <strike/>
      <sz val="8"/>
      <color theme="1"/>
      <name val="돋움체"/>
      <family val="3"/>
      <charset val="129"/>
    </font>
    <font>
      <strike/>
      <sz val="8"/>
      <color rgb="FF0000FF"/>
      <name val="돋움체"/>
      <family val="3"/>
      <charset val="129"/>
    </font>
    <font>
      <b/>
      <sz val="8"/>
      <color theme="1"/>
      <name val="돋움체"/>
      <family val="3"/>
      <charset val="129"/>
    </font>
    <font>
      <b/>
      <sz val="8"/>
      <color rgb="FF0000FF"/>
      <name val="돋움체"/>
      <family val="3"/>
      <charset val="129"/>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1">
    <xf numFmtId="0" fontId="0" fillId="0" borderId="0">
      <alignment vertical="center"/>
    </xf>
    <xf numFmtId="0" fontId="4"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xf numFmtId="0" fontId="12" fillId="0" borderId="0">
      <alignment vertical="center"/>
    </xf>
    <xf numFmtId="0" fontId="12" fillId="0" borderId="0">
      <alignment vertical="center"/>
    </xf>
    <xf numFmtId="0" fontId="4" fillId="0" borderId="0">
      <alignment vertical="center"/>
    </xf>
    <xf numFmtId="0" fontId="5" fillId="0" borderId="0">
      <alignment vertical="center"/>
    </xf>
  </cellStyleXfs>
  <cellXfs count="74">
    <xf numFmtId="0" fontId="0" fillId="0" borderId="0" xfId="0">
      <alignment vertical="center"/>
    </xf>
    <xf numFmtId="0" fontId="3" fillId="0" borderId="1" xfId="0" applyNumberFormat="1" applyFont="1" applyFill="1" applyBorder="1" applyAlignment="1" applyProtection="1">
      <alignment horizontal="left" vertical="top" wrapText="1"/>
      <protection locked="0"/>
    </xf>
    <xf numFmtId="0" fontId="10" fillId="0" borderId="1" xfId="5" applyNumberFormat="1" applyFont="1" applyFill="1" applyBorder="1" applyAlignment="1" applyProtection="1">
      <alignment horizontal="left" vertical="top" wrapText="1"/>
      <protection locked="0"/>
    </xf>
    <xf numFmtId="0" fontId="3" fillId="0" borderId="1" xfId="9" applyNumberFormat="1" applyFont="1" applyFill="1" applyBorder="1" applyAlignment="1" applyProtection="1">
      <alignment horizontal="left" vertical="top" wrapText="1"/>
      <protection locked="0"/>
    </xf>
    <xf numFmtId="0" fontId="10" fillId="0" borderId="1" xfId="9" applyNumberFormat="1" applyFont="1" applyFill="1" applyBorder="1" applyAlignment="1" applyProtection="1">
      <alignment horizontal="left" vertical="top" wrapText="1"/>
      <protection locked="0"/>
    </xf>
    <xf numFmtId="0" fontId="3" fillId="0" borderId="1" xfId="0" applyFont="1" applyFill="1" applyBorder="1" applyAlignment="1" applyProtection="1">
      <alignment horizontal="left" vertical="top" wrapText="1"/>
      <protection locked="0"/>
    </xf>
    <xf numFmtId="0" fontId="3" fillId="0" borderId="1" xfId="0" applyFont="1" applyFill="1" applyBorder="1" applyAlignment="1" applyProtection="1">
      <alignment horizontal="justify" vertical="top" wrapText="1"/>
      <protection locked="0"/>
    </xf>
    <xf numFmtId="49" fontId="3" fillId="0" borderId="1" xfId="0" applyNumberFormat="1" applyFont="1" applyFill="1" applyBorder="1" applyAlignment="1" applyProtection="1">
      <alignment horizontal="left" vertical="top" wrapText="1"/>
      <protection locked="0"/>
    </xf>
    <xf numFmtId="0" fontId="3" fillId="0" borderId="1" xfId="0" applyFont="1" applyFill="1" applyBorder="1" applyAlignment="1" applyProtection="1">
      <alignment horizontal="left" vertical="top"/>
      <protection locked="0"/>
    </xf>
    <xf numFmtId="0" fontId="6" fillId="0" borderId="1" xfId="0" applyFont="1" applyFill="1" applyBorder="1" applyAlignment="1" applyProtection="1">
      <alignment horizontal="left" vertical="top" wrapText="1"/>
      <protection locked="0"/>
    </xf>
    <xf numFmtId="0" fontId="3" fillId="0" borderId="1" xfId="0" applyFont="1" applyFill="1" applyBorder="1" applyAlignment="1" applyProtection="1">
      <alignment vertical="top" wrapText="1"/>
      <protection locked="0"/>
    </xf>
    <xf numFmtId="49" fontId="3" fillId="0" borderId="1" xfId="5" applyNumberFormat="1" applyFont="1" applyFill="1" applyBorder="1" applyAlignment="1" applyProtection="1">
      <alignment horizontal="left" vertical="top" wrapText="1"/>
      <protection locked="0"/>
    </xf>
    <xf numFmtId="49" fontId="10" fillId="0" borderId="1" xfId="5" applyNumberFormat="1" applyFont="1" applyFill="1" applyBorder="1" applyAlignment="1" applyProtection="1">
      <alignment horizontal="left" vertical="top" wrapText="1"/>
      <protection locked="0"/>
    </xf>
    <xf numFmtId="49" fontId="3" fillId="0" borderId="1" xfId="7" applyNumberFormat="1" applyFont="1" applyFill="1" applyBorder="1" applyAlignment="1" applyProtection="1">
      <alignment horizontal="left" vertical="top" wrapText="1"/>
      <protection locked="0"/>
    </xf>
    <xf numFmtId="0" fontId="10" fillId="0" borderId="1" xfId="5" applyNumberFormat="1" applyFont="1" applyFill="1" applyBorder="1" applyAlignment="1" applyProtection="1">
      <alignment horizontal="left" vertical="top"/>
      <protection locked="0"/>
    </xf>
    <xf numFmtId="49" fontId="10" fillId="0" borderId="1" xfId="8" applyNumberFormat="1" applyFont="1" applyFill="1" applyBorder="1" applyAlignment="1" applyProtection="1">
      <alignment horizontal="left" vertical="top" wrapText="1"/>
      <protection locked="0"/>
    </xf>
    <xf numFmtId="0" fontId="10" fillId="0" borderId="1" xfId="5" applyNumberFormat="1" applyFont="1" applyFill="1" applyBorder="1" applyAlignment="1" applyProtection="1">
      <alignment vertical="top" wrapText="1"/>
      <protection locked="0"/>
    </xf>
    <xf numFmtId="0" fontId="3" fillId="0" borderId="1" xfId="5" applyNumberFormat="1" applyFont="1" applyFill="1" applyBorder="1" applyAlignment="1" applyProtection="1">
      <alignment horizontal="left" vertical="top" wrapText="1"/>
      <protection locked="0"/>
    </xf>
    <xf numFmtId="0" fontId="6" fillId="0" borderId="1" xfId="5" applyNumberFormat="1" applyFont="1" applyFill="1" applyBorder="1" applyAlignment="1" applyProtection="1">
      <alignment horizontal="left" vertical="top" wrapText="1"/>
      <protection locked="0"/>
    </xf>
    <xf numFmtId="49" fontId="6" fillId="0" borderId="1" xfId="5" applyNumberFormat="1" applyFont="1" applyFill="1" applyBorder="1" applyAlignment="1" applyProtection="1">
      <alignment horizontal="left" vertical="top" wrapText="1"/>
      <protection locked="0"/>
    </xf>
    <xf numFmtId="49" fontId="3" fillId="0" borderId="1" xfId="5" quotePrefix="1" applyNumberFormat="1" applyFont="1" applyFill="1" applyBorder="1" applyAlignment="1" applyProtection="1">
      <alignment horizontal="left" vertical="top" wrapText="1"/>
      <protection locked="0"/>
    </xf>
    <xf numFmtId="0" fontId="3" fillId="0" borderId="1" xfId="5" quotePrefix="1" applyNumberFormat="1" applyFont="1" applyFill="1" applyBorder="1" applyAlignment="1" applyProtection="1">
      <alignment horizontal="left" vertical="top" wrapText="1"/>
      <protection locked="0"/>
    </xf>
    <xf numFmtId="49" fontId="6" fillId="0" borderId="1" xfId="0" applyNumberFormat="1" applyFont="1" applyFill="1" applyBorder="1" applyAlignment="1" applyProtection="1">
      <alignment horizontal="left" vertical="top" wrapText="1"/>
      <protection locked="0"/>
    </xf>
    <xf numFmtId="0" fontId="3" fillId="0" borderId="1" xfId="10" applyNumberFormat="1" applyFont="1" applyFill="1" applyBorder="1" applyAlignment="1" applyProtection="1">
      <alignment vertical="top" wrapText="1"/>
      <protection locked="0"/>
    </xf>
    <xf numFmtId="0" fontId="3" fillId="0" borderId="1" xfId="10" applyNumberFormat="1" applyFont="1" applyFill="1" applyBorder="1" applyAlignment="1" applyProtection="1">
      <alignment horizontal="left" vertical="top" wrapText="1"/>
      <protection locked="0"/>
    </xf>
    <xf numFmtId="49" fontId="3" fillId="0" borderId="1" xfId="0" applyNumberFormat="1" applyFont="1" applyFill="1" applyBorder="1" applyAlignment="1" applyProtection="1">
      <alignment vertical="top" wrapText="1"/>
      <protection locked="0"/>
    </xf>
    <xf numFmtId="0" fontId="3" fillId="0" borderId="1" xfId="0" applyNumberFormat="1" applyFont="1" applyFill="1" applyBorder="1" applyAlignment="1" applyProtection="1">
      <alignment vertical="top" wrapText="1"/>
      <protection locked="0"/>
    </xf>
    <xf numFmtId="49" fontId="6" fillId="0" borderId="1" xfId="0" applyNumberFormat="1" applyFont="1" applyFill="1" applyBorder="1" applyAlignment="1" applyProtection="1">
      <alignment vertical="top" wrapText="1"/>
      <protection locked="0"/>
    </xf>
    <xf numFmtId="49" fontId="19" fillId="0" borderId="1" xfId="0" applyNumberFormat="1" applyFont="1" applyFill="1" applyBorder="1" applyAlignment="1" applyProtection="1">
      <alignment vertical="top" wrapText="1"/>
      <protection locked="0"/>
    </xf>
    <xf numFmtId="0" fontId="3" fillId="0" borderId="0" xfId="0" applyFont="1" applyFill="1" applyBorder="1" applyAlignment="1">
      <alignment horizontal="center" vertical="top"/>
    </xf>
    <xf numFmtId="0" fontId="3" fillId="0" borderId="0" xfId="0" applyFont="1" applyFill="1" applyBorder="1" applyAlignment="1" applyProtection="1">
      <alignment horizontal="center" vertical="center"/>
      <protection locked="0"/>
    </xf>
    <xf numFmtId="49" fontId="3" fillId="0" borderId="0" xfId="5" applyNumberFormat="1" applyFont="1" applyFill="1" applyBorder="1" applyAlignment="1" applyProtection="1">
      <alignment horizontal="center" vertical="top" wrapText="1"/>
      <protection locked="0"/>
    </xf>
    <xf numFmtId="0" fontId="3" fillId="0" borderId="0" xfId="0" applyFont="1" applyFill="1" applyBorder="1" applyAlignment="1" applyProtection="1">
      <alignment horizontal="center" vertical="top" wrapText="1"/>
      <protection locked="0"/>
    </xf>
    <xf numFmtId="49" fontId="3" fillId="0" borderId="1" xfId="0" applyNumberFormat="1" applyFont="1" applyFill="1" applyBorder="1" applyAlignment="1" applyProtection="1">
      <alignment horizontal="center" vertical="top" wrapText="1"/>
      <protection locked="0"/>
    </xf>
    <xf numFmtId="49" fontId="3" fillId="0" borderId="2" xfId="0" applyNumberFormat="1" applyFont="1" applyFill="1" applyBorder="1" applyAlignment="1" applyProtection="1">
      <alignment vertical="top" wrapText="1"/>
      <protection locked="0"/>
    </xf>
    <xf numFmtId="0" fontId="3" fillId="0" borderId="1" xfId="0" applyFont="1" applyFill="1" applyBorder="1" applyAlignment="1">
      <alignment horizontal="left" vertical="top" wrapText="1"/>
    </xf>
    <xf numFmtId="0" fontId="6" fillId="0" borderId="1" xfId="0" applyFont="1" applyFill="1" applyBorder="1" applyAlignment="1">
      <alignment horizontal="left" vertical="top" wrapText="1"/>
    </xf>
    <xf numFmtId="49" fontId="3" fillId="0" borderId="1" xfId="0" applyNumberFormat="1" applyFont="1" applyFill="1" applyBorder="1" applyAlignment="1">
      <alignment horizontal="left" vertical="top" wrapText="1"/>
    </xf>
    <xf numFmtId="0" fontId="21" fillId="0" borderId="0" xfId="0" applyFont="1" applyFill="1" applyBorder="1" applyAlignment="1">
      <alignment horizontal="center" vertical="center"/>
    </xf>
    <xf numFmtId="0" fontId="19" fillId="0" borderId="1" xfId="0" applyFont="1" applyFill="1" applyBorder="1" applyAlignment="1">
      <alignment horizontal="left" vertical="top" wrapText="1"/>
    </xf>
    <xf numFmtId="49" fontId="3" fillId="0" borderId="1" xfId="0" quotePrefix="1" applyNumberFormat="1" applyFont="1" applyFill="1" applyBorder="1" applyAlignment="1">
      <alignment horizontal="left" vertical="top" wrapText="1"/>
    </xf>
    <xf numFmtId="0" fontId="3" fillId="0" borderId="1" xfId="0" applyFont="1" applyFill="1" applyBorder="1" applyAlignment="1">
      <alignment horizontal="left" vertical="top"/>
    </xf>
    <xf numFmtId="0" fontId="6" fillId="0" borderId="1" xfId="0" applyFont="1" applyFill="1" applyBorder="1" applyAlignment="1">
      <alignment vertical="top" wrapText="1"/>
    </xf>
    <xf numFmtId="0" fontId="8" fillId="0" borderId="1" xfId="0" applyFont="1" applyFill="1" applyBorder="1" applyAlignment="1" applyProtection="1">
      <alignment vertical="top" wrapText="1"/>
      <protection locked="0"/>
    </xf>
    <xf numFmtId="0" fontId="6" fillId="0" borderId="1" xfId="0" applyFont="1" applyFill="1" applyBorder="1" applyAlignment="1" applyProtection="1">
      <alignment horizontal="justify" vertical="top" wrapText="1"/>
      <protection locked="0"/>
    </xf>
    <xf numFmtId="0" fontId="3" fillId="0" borderId="1" xfId="0" quotePrefix="1" applyFont="1" applyFill="1" applyBorder="1" applyAlignment="1" applyProtection="1">
      <alignment vertical="top" wrapText="1"/>
      <protection locked="0"/>
    </xf>
    <xf numFmtId="0" fontId="3" fillId="0" borderId="1" xfId="0" quotePrefix="1" applyNumberFormat="1" applyFont="1" applyFill="1" applyBorder="1" applyAlignment="1" applyProtection="1">
      <alignment horizontal="left" vertical="top" wrapText="1"/>
      <protection locked="0"/>
    </xf>
    <xf numFmtId="0" fontId="3" fillId="0" borderId="1" xfId="0" applyNumberFormat="1" applyFont="1" applyFill="1" applyBorder="1" applyAlignment="1" applyProtection="1">
      <alignment horizontal="left" vertical="top"/>
      <protection locked="0"/>
    </xf>
    <xf numFmtId="49" fontId="3" fillId="0" borderId="1" xfId="6" applyNumberFormat="1" applyFont="1" applyFill="1" applyBorder="1" applyAlignment="1" applyProtection="1">
      <alignment horizontal="left" vertical="top" wrapText="1"/>
      <protection locked="0"/>
    </xf>
    <xf numFmtId="49" fontId="10" fillId="0" borderId="1" xfId="6" applyNumberFormat="1" applyFont="1" applyFill="1" applyBorder="1" applyAlignment="1" applyProtection="1">
      <alignment horizontal="left" vertical="top" wrapText="1"/>
      <protection locked="0"/>
    </xf>
    <xf numFmtId="0" fontId="3" fillId="0" borderId="1" xfId="0" quotePrefix="1" applyFont="1" applyFill="1" applyBorder="1" applyAlignment="1" applyProtection="1">
      <alignment horizontal="justify" vertical="top" wrapText="1"/>
      <protection locked="0"/>
    </xf>
    <xf numFmtId="0" fontId="6" fillId="0" borderId="1" xfId="0" applyFont="1" applyFill="1" applyBorder="1" applyAlignment="1" applyProtection="1">
      <alignment horizontal="left" vertical="top"/>
      <protection locked="0"/>
    </xf>
    <xf numFmtId="0" fontId="10" fillId="0" borderId="1" xfId="0" applyNumberFormat="1" applyFont="1" applyFill="1" applyBorder="1" applyAlignment="1" applyProtection="1">
      <alignment horizontal="left" vertical="top" wrapText="1"/>
      <protection locked="0"/>
    </xf>
    <xf numFmtId="0" fontId="10" fillId="0" borderId="1" xfId="0" applyNumberFormat="1" applyFont="1" applyFill="1" applyBorder="1" applyAlignment="1" applyProtection="1">
      <alignment horizontal="left" vertical="top" wrapText="1" shrinkToFit="1"/>
      <protection locked="0"/>
    </xf>
    <xf numFmtId="0" fontId="6" fillId="0" borderId="1" xfId="5" applyNumberFormat="1" applyFont="1" applyFill="1" applyBorder="1" applyAlignment="1" applyProtection="1">
      <alignment horizontal="left" vertical="top"/>
      <protection locked="0"/>
    </xf>
    <xf numFmtId="0" fontId="6" fillId="0" borderId="1" xfId="5" applyNumberFormat="1" applyFont="1" applyFill="1" applyBorder="1" applyAlignment="1" applyProtection="1">
      <alignment vertical="top" wrapText="1"/>
      <protection locked="0"/>
    </xf>
    <xf numFmtId="49" fontId="6" fillId="0" borderId="1" xfId="5" applyNumberFormat="1" applyFont="1" applyFill="1" applyBorder="1" applyAlignment="1" applyProtection="1">
      <alignment vertical="top" wrapText="1"/>
      <protection locked="0"/>
    </xf>
    <xf numFmtId="0" fontId="3" fillId="0" borderId="1" xfId="0" applyFont="1" applyFill="1" applyBorder="1" applyAlignment="1" applyProtection="1">
      <alignment vertical="top"/>
      <protection locked="0"/>
    </xf>
    <xf numFmtId="0" fontId="3" fillId="0" borderId="1" xfId="0" applyFont="1" applyFill="1" applyBorder="1" applyAlignment="1">
      <alignment horizontal="justify" vertical="top" wrapText="1"/>
    </xf>
    <xf numFmtId="0" fontId="21" fillId="0" borderId="1" xfId="0" applyFont="1" applyFill="1" applyBorder="1" applyAlignment="1">
      <alignment horizontal="left" vertical="top" wrapText="1"/>
    </xf>
    <xf numFmtId="49" fontId="21" fillId="0" borderId="1" xfId="0" applyNumberFormat="1" applyFont="1" applyFill="1" applyBorder="1" applyAlignment="1">
      <alignment horizontal="left" vertical="top" wrapText="1"/>
    </xf>
    <xf numFmtId="0" fontId="19" fillId="0" borderId="1" xfId="0" applyFont="1" applyFill="1" applyBorder="1" applyAlignment="1" applyProtection="1">
      <alignment horizontal="left" vertical="top" wrapText="1"/>
      <protection locked="0"/>
    </xf>
    <xf numFmtId="49" fontId="21" fillId="0" borderId="1" xfId="0" applyNumberFormat="1" applyFont="1" applyFill="1" applyBorder="1" applyAlignment="1" applyProtection="1">
      <alignment vertical="top" wrapText="1"/>
      <protection locked="0"/>
    </xf>
    <xf numFmtId="49" fontId="21" fillId="0" borderId="1" xfId="0" quotePrefix="1" applyNumberFormat="1" applyFont="1" applyFill="1" applyBorder="1" applyAlignment="1" applyProtection="1">
      <alignment vertical="top" wrapText="1"/>
      <protection locked="0"/>
    </xf>
    <xf numFmtId="49" fontId="16" fillId="0" borderId="1" xfId="0" applyNumberFormat="1" applyFont="1" applyFill="1" applyBorder="1" applyAlignment="1" applyProtection="1">
      <alignment vertical="top" wrapText="1"/>
      <protection locked="0"/>
    </xf>
    <xf numFmtId="0" fontId="0" fillId="0" borderId="0" xfId="0" applyFont="1" applyFill="1" applyBorder="1" applyAlignment="1" applyProtection="1">
      <alignment vertical="top"/>
      <protection locked="0"/>
    </xf>
    <xf numFmtId="0" fontId="0" fillId="0" borderId="0" xfId="0" applyFont="1" applyFill="1" applyBorder="1" applyAlignment="1" applyProtection="1">
      <alignment vertical="top" wrapText="1"/>
      <protection locked="0"/>
    </xf>
    <xf numFmtId="0" fontId="0" fillId="0" borderId="0" xfId="0" applyFont="1" applyFill="1" applyBorder="1" applyAlignment="1" applyProtection="1">
      <alignment horizontal="left" vertical="top"/>
      <protection locked="0"/>
    </xf>
    <xf numFmtId="0" fontId="0" fillId="0" borderId="0" xfId="0" applyFont="1" applyFill="1" applyBorder="1">
      <alignment vertical="center"/>
    </xf>
    <xf numFmtId="0" fontId="0" fillId="0" borderId="0" xfId="0" applyFont="1" applyFill="1">
      <alignment vertical="center"/>
    </xf>
    <xf numFmtId="0" fontId="2" fillId="0" borderId="0" xfId="0" applyFont="1" applyFill="1" applyBorder="1" applyAlignment="1" applyProtection="1">
      <alignment horizontal="center" vertical="top"/>
      <protection locked="0"/>
    </xf>
    <xf numFmtId="0" fontId="2" fillId="0" borderId="0" xfId="0" applyFont="1" applyFill="1" applyBorder="1" applyAlignment="1" applyProtection="1">
      <alignment vertical="top"/>
      <protection locked="0"/>
    </xf>
    <xf numFmtId="0" fontId="2" fillId="0" borderId="1" xfId="0" applyFont="1" applyFill="1" applyBorder="1" applyAlignment="1" applyProtection="1">
      <alignment horizontal="center" vertical="top"/>
      <protection locked="0"/>
    </xf>
    <xf numFmtId="0" fontId="2" fillId="0" borderId="1" xfId="0" applyFont="1" applyFill="1" applyBorder="1" applyAlignment="1" applyProtection="1">
      <alignment vertical="top"/>
      <protection locked="0"/>
    </xf>
  </cellXfs>
  <cellStyles count="11">
    <cellStyle name="표준" xfId="0" builtinId="0"/>
    <cellStyle name="표준 10 2" xfId="9" xr:uid="{5A61F8BE-4A2B-48BE-BC47-ED0B7409F32B}"/>
    <cellStyle name="표준 114" xfId="5" xr:uid="{E61052D5-FD90-45B8-8353-A35D1C68A3CE}"/>
    <cellStyle name="표준 12 2 10" xfId="10" xr:uid="{6B842ADB-5192-413E-98F2-735502EBEE07}"/>
    <cellStyle name="표준 2" xfId="2" xr:uid="{00000000-0005-0000-0000-000001000000}"/>
    <cellStyle name="표준 2 13 16" xfId="3" xr:uid="{00000000-0005-0000-0000-000002000000}"/>
    <cellStyle name="표준 2 28" xfId="1" xr:uid="{00000000-0005-0000-0000-000003000000}"/>
    <cellStyle name="표준 2 29" xfId="7" xr:uid="{28916B6B-F832-440C-8F02-D0F407AA8666}"/>
    <cellStyle name="표준 2 29 2" xfId="8" xr:uid="{82AD89FF-AA1D-414F-8D16-FEAF16BC1A41}"/>
    <cellStyle name="표준 238" xfId="6" xr:uid="{39E36431-8E5C-450B-B2CA-FC49869E8ADE}"/>
    <cellStyle name="표준 48" xfId="4" xr:uid="{00000000-0005-0000-0000-000004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66"/>
  <sheetViews>
    <sheetView tabSelected="1" zoomScaleNormal="100" workbookViewId="0">
      <selection activeCell="E4" sqref="E4"/>
    </sheetView>
  </sheetViews>
  <sheetFormatPr defaultRowHeight="16.5" x14ac:dyDescent="0.3"/>
  <cols>
    <col min="1" max="1" width="12.125" style="65" customWidth="1"/>
    <col min="2" max="2" width="16.75" style="65" customWidth="1"/>
    <col min="3" max="3" width="36.375" style="66" customWidth="1"/>
    <col min="4" max="4" width="17.625" style="65" customWidth="1"/>
    <col min="5" max="5" width="12.125" style="67" customWidth="1"/>
    <col min="6" max="6" width="16.75" style="67" customWidth="1"/>
    <col min="7" max="7" width="36.375" style="66" customWidth="1"/>
    <col min="8" max="8" width="17.625" style="65" customWidth="1"/>
    <col min="9" max="9" width="18" style="66" customWidth="1"/>
    <col min="10" max="10" width="0.25" style="30" hidden="1" customWidth="1"/>
    <col min="11" max="11" width="9" style="68"/>
    <col min="12" max="16384" width="9" style="69"/>
  </cols>
  <sheetData>
    <row r="1" spans="1:11" x14ac:dyDescent="0.3">
      <c r="A1" s="70" t="s">
        <v>38</v>
      </c>
      <c r="B1" s="70"/>
      <c r="C1" s="70"/>
      <c r="D1" s="70"/>
      <c r="E1" s="70"/>
      <c r="F1" s="70"/>
      <c r="G1" s="70"/>
      <c r="H1" s="70"/>
      <c r="I1" s="71"/>
    </row>
    <row r="2" spans="1:11" x14ac:dyDescent="0.3">
      <c r="A2" s="72" t="s">
        <v>39</v>
      </c>
      <c r="B2" s="72"/>
      <c r="C2" s="72"/>
      <c r="D2" s="72"/>
      <c r="E2" s="72" t="s">
        <v>40</v>
      </c>
      <c r="F2" s="72"/>
      <c r="G2" s="72"/>
      <c r="H2" s="72"/>
      <c r="I2" s="73"/>
    </row>
    <row r="3" spans="1:11" x14ac:dyDescent="0.3">
      <c r="A3" s="33" t="s">
        <v>0</v>
      </c>
      <c r="B3" s="33" t="s">
        <v>1</v>
      </c>
      <c r="C3" s="33" t="s">
        <v>36</v>
      </c>
      <c r="D3" s="33" t="s">
        <v>2</v>
      </c>
      <c r="E3" s="7" t="s">
        <v>0</v>
      </c>
      <c r="F3" s="5" t="s">
        <v>1</v>
      </c>
      <c r="G3" s="33" t="s">
        <v>37</v>
      </c>
      <c r="H3" s="33" t="s">
        <v>2</v>
      </c>
      <c r="I3" s="34" t="s">
        <v>3</v>
      </c>
      <c r="J3" s="30" t="s">
        <v>1009</v>
      </c>
    </row>
    <row r="4" spans="1:11" ht="126" x14ac:dyDescent="0.3">
      <c r="A4" s="5" t="s">
        <v>5</v>
      </c>
      <c r="B4" s="5" t="s">
        <v>6</v>
      </c>
      <c r="C4" s="5" t="s">
        <v>7</v>
      </c>
      <c r="D4" s="5" t="s">
        <v>8</v>
      </c>
      <c r="E4" s="5" t="s">
        <v>5</v>
      </c>
      <c r="F4" s="5" t="s">
        <v>6</v>
      </c>
      <c r="G4" s="5" t="s">
        <v>41</v>
      </c>
      <c r="H4" s="5" t="s">
        <v>8</v>
      </c>
      <c r="I4" s="6" t="s">
        <v>42</v>
      </c>
      <c r="J4" s="30" t="s">
        <v>1010</v>
      </c>
      <c r="K4" s="69"/>
    </row>
    <row r="5" spans="1:11" ht="126" x14ac:dyDescent="0.3">
      <c r="A5" s="5" t="s">
        <v>9</v>
      </c>
      <c r="B5" s="5" t="s">
        <v>4</v>
      </c>
      <c r="C5" s="5" t="s">
        <v>10</v>
      </c>
      <c r="D5" s="5" t="s">
        <v>8</v>
      </c>
      <c r="E5" s="5" t="s">
        <v>9</v>
      </c>
      <c r="F5" s="5" t="s">
        <v>4</v>
      </c>
      <c r="G5" s="5" t="s">
        <v>43</v>
      </c>
      <c r="H5" s="5" t="s">
        <v>8</v>
      </c>
      <c r="I5" s="6" t="s">
        <v>42</v>
      </c>
      <c r="J5" s="30" t="s">
        <v>1010</v>
      </c>
      <c r="K5" s="69"/>
    </row>
    <row r="6" spans="1:11" ht="409.5" x14ac:dyDescent="0.3">
      <c r="A6" s="7" t="s">
        <v>11</v>
      </c>
      <c r="B6" s="1" t="s">
        <v>12</v>
      </c>
      <c r="C6" s="5" t="s">
        <v>13</v>
      </c>
      <c r="D6" s="5" t="s">
        <v>8</v>
      </c>
      <c r="E6" s="7" t="s">
        <v>11</v>
      </c>
      <c r="F6" s="1" t="s">
        <v>12</v>
      </c>
      <c r="G6" s="5" t="s">
        <v>44</v>
      </c>
      <c r="H6" s="5" t="s">
        <v>8</v>
      </c>
      <c r="I6" s="6" t="s">
        <v>42</v>
      </c>
      <c r="J6" s="30" t="s">
        <v>1010</v>
      </c>
      <c r="K6" s="69"/>
    </row>
    <row r="7" spans="1:11" ht="409.5" x14ac:dyDescent="0.3">
      <c r="A7" s="7" t="s">
        <v>14</v>
      </c>
      <c r="B7" s="1" t="s">
        <v>15</v>
      </c>
      <c r="C7" s="5" t="s">
        <v>13</v>
      </c>
      <c r="D7" s="5" t="s">
        <v>8</v>
      </c>
      <c r="E7" s="7" t="s">
        <v>14</v>
      </c>
      <c r="F7" s="1" t="s">
        <v>15</v>
      </c>
      <c r="G7" s="5" t="s">
        <v>45</v>
      </c>
      <c r="H7" s="5" t="s">
        <v>8</v>
      </c>
      <c r="I7" s="6" t="s">
        <v>42</v>
      </c>
      <c r="J7" s="30" t="s">
        <v>1010</v>
      </c>
      <c r="K7" s="69"/>
    </row>
    <row r="8" spans="1:11" ht="409.5" x14ac:dyDescent="0.3">
      <c r="A8" s="7" t="s">
        <v>16</v>
      </c>
      <c r="B8" s="1" t="s">
        <v>17</v>
      </c>
      <c r="C8" s="5" t="s">
        <v>13</v>
      </c>
      <c r="D8" s="5" t="s">
        <v>8</v>
      </c>
      <c r="E8" s="7" t="s">
        <v>16</v>
      </c>
      <c r="F8" s="1" t="s">
        <v>17</v>
      </c>
      <c r="G8" s="5" t="s">
        <v>46</v>
      </c>
      <c r="H8" s="5" t="s">
        <v>8</v>
      </c>
      <c r="I8" s="6" t="s">
        <v>42</v>
      </c>
      <c r="J8" s="30" t="s">
        <v>1010</v>
      </c>
      <c r="K8" s="69"/>
    </row>
    <row r="9" spans="1:11" ht="105" x14ac:dyDescent="0.3">
      <c r="A9" s="7" t="s">
        <v>18</v>
      </c>
      <c r="B9" s="1" t="s">
        <v>19</v>
      </c>
      <c r="C9" s="5" t="s">
        <v>20</v>
      </c>
      <c r="D9" s="5" t="s">
        <v>8</v>
      </c>
      <c r="E9" s="7" t="s">
        <v>18</v>
      </c>
      <c r="F9" s="1" t="s">
        <v>19</v>
      </c>
      <c r="G9" s="5" t="s">
        <v>47</v>
      </c>
      <c r="H9" s="5" t="s">
        <v>8</v>
      </c>
      <c r="I9" s="6" t="s">
        <v>42</v>
      </c>
      <c r="J9" s="30" t="s">
        <v>1010</v>
      </c>
      <c r="K9" s="69"/>
    </row>
    <row r="10" spans="1:11" ht="126" x14ac:dyDescent="0.3">
      <c r="A10" s="5" t="s">
        <v>21</v>
      </c>
      <c r="B10" s="5" t="s">
        <v>22</v>
      </c>
      <c r="C10" s="5" t="s">
        <v>23</v>
      </c>
      <c r="D10" s="5" t="s">
        <v>8</v>
      </c>
      <c r="E10" s="5" t="s">
        <v>21</v>
      </c>
      <c r="F10" s="5" t="s">
        <v>22</v>
      </c>
      <c r="G10" s="5" t="s">
        <v>48</v>
      </c>
      <c r="H10" s="5" t="s">
        <v>8</v>
      </c>
      <c r="I10" s="6" t="s">
        <v>42</v>
      </c>
      <c r="J10" s="30" t="s">
        <v>1010</v>
      </c>
      <c r="K10" s="69"/>
    </row>
    <row r="11" spans="1:11" ht="126" x14ac:dyDescent="0.3">
      <c r="A11" s="5" t="s">
        <v>24</v>
      </c>
      <c r="B11" s="5" t="s">
        <v>25</v>
      </c>
      <c r="C11" s="5" t="s">
        <v>26</v>
      </c>
      <c r="D11" s="5" t="s">
        <v>8</v>
      </c>
      <c r="E11" s="5" t="s">
        <v>24</v>
      </c>
      <c r="F11" s="5" t="s">
        <v>25</v>
      </c>
      <c r="G11" s="5" t="s">
        <v>49</v>
      </c>
      <c r="H11" s="5" t="s">
        <v>8</v>
      </c>
      <c r="I11" s="6" t="s">
        <v>42</v>
      </c>
      <c r="J11" s="30" t="s">
        <v>1010</v>
      </c>
      <c r="K11" s="69"/>
    </row>
    <row r="12" spans="1:11" ht="157.5" x14ac:dyDescent="0.3">
      <c r="A12" s="5" t="s">
        <v>27</v>
      </c>
      <c r="B12" s="5" t="s">
        <v>4</v>
      </c>
      <c r="C12" s="5" t="s">
        <v>28</v>
      </c>
      <c r="D12" s="5" t="s">
        <v>8</v>
      </c>
      <c r="E12" s="5" t="s">
        <v>27</v>
      </c>
      <c r="F12" s="5" t="s">
        <v>4</v>
      </c>
      <c r="G12" s="5" t="s">
        <v>50</v>
      </c>
      <c r="H12" s="5" t="s">
        <v>8</v>
      </c>
      <c r="I12" s="6" t="s">
        <v>42</v>
      </c>
      <c r="J12" s="30" t="s">
        <v>1010</v>
      </c>
      <c r="K12" s="69"/>
    </row>
    <row r="13" spans="1:11" ht="126" x14ac:dyDescent="0.3">
      <c r="A13" s="5" t="s">
        <v>29</v>
      </c>
      <c r="B13" s="5" t="s">
        <v>30</v>
      </c>
      <c r="C13" s="5" t="s">
        <v>31</v>
      </c>
      <c r="D13" s="5" t="s">
        <v>8</v>
      </c>
      <c r="E13" s="5" t="s">
        <v>29</v>
      </c>
      <c r="F13" s="5" t="s">
        <v>30</v>
      </c>
      <c r="G13" s="5" t="s">
        <v>53</v>
      </c>
      <c r="H13" s="5" t="s">
        <v>8</v>
      </c>
      <c r="I13" s="6" t="s">
        <v>42</v>
      </c>
      <c r="J13" s="30" t="s">
        <v>1010</v>
      </c>
      <c r="K13" s="69"/>
    </row>
    <row r="14" spans="1:11" ht="409.5" x14ac:dyDescent="0.3">
      <c r="A14" s="5" t="s">
        <v>32</v>
      </c>
      <c r="B14" s="5" t="s">
        <v>33</v>
      </c>
      <c r="C14" s="5" t="s">
        <v>13</v>
      </c>
      <c r="D14" s="5" t="s">
        <v>8</v>
      </c>
      <c r="E14" s="5" t="s">
        <v>32</v>
      </c>
      <c r="F14" s="5" t="s">
        <v>33</v>
      </c>
      <c r="G14" s="5" t="s">
        <v>51</v>
      </c>
      <c r="H14" s="5" t="s">
        <v>8</v>
      </c>
      <c r="I14" s="6" t="s">
        <v>42</v>
      </c>
      <c r="J14" s="30" t="s">
        <v>1010</v>
      </c>
      <c r="K14" s="69"/>
    </row>
    <row r="15" spans="1:11" ht="409.5" x14ac:dyDescent="0.3">
      <c r="A15" s="5" t="s">
        <v>34</v>
      </c>
      <c r="B15" s="5" t="s">
        <v>4</v>
      </c>
      <c r="C15" s="5" t="s">
        <v>35</v>
      </c>
      <c r="D15" s="5" t="s">
        <v>8</v>
      </c>
      <c r="E15" s="5" t="s">
        <v>34</v>
      </c>
      <c r="F15" s="5" t="s">
        <v>4</v>
      </c>
      <c r="G15" s="5" t="s">
        <v>52</v>
      </c>
      <c r="H15" s="5" t="s">
        <v>8</v>
      </c>
      <c r="I15" s="6" t="s">
        <v>42</v>
      </c>
      <c r="J15" s="30" t="s">
        <v>1010</v>
      </c>
      <c r="K15" s="69"/>
    </row>
    <row r="16" spans="1:11" ht="42" x14ac:dyDescent="0.3">
      <c r="A16" s="35" t="s">
        <v>1048</v>
      </c>
      <c r="B16" s="35" t="s">
        <v>54</v>
      </c>
      <c r="C16" s="35" t="s">
        <v>1049</v>
      </c>
      <c r="D16" s="35" t="s">
        <v>1050</v>
      </c>
      <c r="E16" s="36" t="s">
        <v>1051</v>
      </c>
      <c r="F16" s="36" t="s">
        <v>1051</v>
      </c>
      <c r="G16" s="36" t="s">
        <v>1051</v>
      </c>
      <c r="H16" s="36" t="s">
        <v>1051</v>
      </c>
      <c r="I16" s="37" t="s">
        <v>1052</v>
      </c>
      <c r="J16" s="38" t="s">
        <v>1053</v>
      </c>
      <c r="K16" s="69"/>
    </row>
    <row r="17" spans="1:11" ht="42" x14ac:dyDescent="0.3">
      <c r="A17" s="35" t="s">
        <v>1054</v>
      </c>
      <c r="B17" s="35" t="s">
        <v>54</v>
      </c>
      <c r="C17" s="35" t="s">
        <v>1055</v>
      </c>
      <c r="D17" s="35" t="s">
        <v>1056</v>
      </c>
      <c r="E17" s="36" t="s">
        <v>1051</v>
      </c>
      <c r="F17" s="36" t="s">
        <v>1051</v>
      </c>
      <c r="G17" s="36" t="s">
        <v>1051</v>
      </c>
      <c r="H17" s="36" t="s">
        <v>1051</v>
      </c>
      <c r="I17" s="37" t="s">
        <v>1052</v>
      </c>
      <c r="J17" s="38" t="s">
        <v>1057</v>
      </c>
      <c r="K17" s="69"/>
    </row>
    <row r="18" spans="1:11" ht="84" x14ac:dyDescent="0.3">
      <c r="A18" s="35" t="s">
        <v>1058</v>
      </c>
      <c r="B18" s="35" t="s">
        <v>1059</v>
      </c>
      <c r="C18" s="35" t="s">
        <v>1060</v>
      </c>
      <c r="D18" s="35" t="s">
        <v>1050</v>
      </c>
      <c r="E18" s="35" t="s">
        <v>1058</v>
      </c>
      <c r="F18" s="35" t="s">
        <v>1061</v>
      </c>
      <c r="G18" s="35" t="s">
        <v>1062</v>
      </c>
      <c r="H18" s="35" t="s">
        <v>1050</v>
      </c>
      <c r="I18" s="37" t="s">
        <v>1052</v>
      </c>
      <c r="J18" s="38" t="s">
        <v>1063</v>
      </c>
      <c r="K18" s="69"/>
    </row>
    <row r="19" spans="1:11" ht="42" x14ac:dyDescent="0.3">
      <c r="A19" s="39" t="s">
        <v>1064</v>
      </c>
      <c r="B19" s="39" t="s">
        <v>1064</v>
      </c>
      <c r="C19" s="39" t="s">
        <v>1064</v>
      </c>
      <c r="D19" s="39" t="s">
        <v>1064</v>
      </c>
      <c r="E19" s="36" t="s">
        <v>1065</v>
      </c>
      <c r="F19" s="36" t="s">
        <v>54</v>
      </c>
      <c r="G19" s="36" t="s">
        <v>1055</v>
      </c>
      <c r="H19" s="36" t="s">
        <v>1050</v>
      </c>
      <c r="I19" s="37" t="s">
        <v>1052</v>
      </c>
      <c r="J19" s="38" t="s">
        <v>1066</v>
      </c>
      <c r="K19" s="69"/>
    </row>
    <row r="20" spans="1:11" ht="63" x14ac:dyDescent="0.3">
      <c r="A20" s="35" t="s">
        <v>1067</v>
      </c>
      <c r="B20" s="35" t="s">
        <v>54</v>
      </c>
      <c r="C20" s="35" t="s">
        <v>1068</v>
      </c>
      <c r="D20" s="35" t="s">
        <v>1056</v>
      </c>
      <c r="E20" s="35" t="s">
        <v>1067</v>
      </c>
      <c r="F20" s="35" t="s">
        <v>54</v>
      </c>
      <c r="G20" s="35" t="s">
        <v>1069</v>
      </c>
      <c r="H20" s="35" t="s">
        <v>1050</v>
      </c>
      <c r="I20" s="37" t="s">
        <v>1052</v>
      </c>
      <c r="J20" s="38" t="s">
        <v>1063</v>
      </c>
      <c r="K20" s="69"/>
    </row>
    <row r="21" spans="1:11" ht="73.5" x14ac:dyDescent="0.3">
      <c r="A21" s="39" t="s">
        <v>1064</v>
      </c>
      <c r="B21" s="39" t="s">
        <v>1064</v>
      </c>
      <c r="C21" s="39" t="s">
        <v>1064</v>
      </c>
      <c r="D21" s="39" t="s">
        <v>1064</v>
      </c>
      <c r="E21" s="36" t="s">
        <v>1070</v>
      </c>
      <c r="F21" s="36" t="s">
        <v>54</v>
      </c>
      <c r="G21" s="36" t="s">
        <v>1071</v>
      </c>
      <c r="H21" s="36" t="s">
        <v>1050</v>
      </c>
      <c r="I21" s="37" t="s">
        <v>1052</v>
      </c>
      <c r="J21" s="38" t="s">
        <v>1066</v>
      </c>
      <c r="K21" s="69"/>
    </row>
    <row r="22" spans="1:11" ht="63" x14ac:dyDescent="0.3">
      <c r="A22" s="35" t="s">
        <v>315</v>
      </c>
      <c r="B22" s="35" t="s">
        <v>54</v>
      </c>
      <c r="C22" s="35" t="s">
        <v>1072</v>
      </c>
      <c r="D22" s="35" t="s">
        <v>1050</v>
      </c>
      <c r="E22" s="36" t="s">
        <v>1051</v>
      </c>
      <c r="F22" s="36" t="s">
        <v>1051</v>
      </c>
      <c r="G22" s="36" t="s">
        <v>1051</v>
      </c>
      <c r="H22" s="36" t="s">
        <v>1051</v>
      </c>
      <c r="I22" s="37" t="s">
        <v>1052</v>
      </c>
      <c r="J22" s="38" t="s">
        <v>1057</v>
      </c>
      <c r="K22" s="69"/>
    </row>
    <row r="23" spans="1:11" ht="84" x14ac:dyDescent="0.3">
      <c r="A23" s="35" t="s">
        <v>1073</v>
      </c>
      <c r="B23" s="35" t="s">
        <v>1074</v>
      </c>
      <c r="C23" s="35" t="s">
        <v>1075</v>
      </c>
      <c r="D23" s="35" t="s">
        <v>1056</v>
      </c>
      <c r="E23" s="35" t="s">
        <v>1073</v>
      </c>
      <c r="F23" s="35" t="s">
        <v>1076</v>
      </c>
      <c r="G23" s="35" t="s">
        <v>1077</v>
      </c>
      <c r="H23" s="35" t="s">
        <v>1050</v>
      </c>
      <c r="I23" s="37" t="s">
        <v>1052</v>
      </c>
      <c r="J23" s="38" t="s">
        <v>1063</v>
      </c>
      <c r="K23" s="69"/>
    </row>
    <row r="24" spans="1:11" ht="52.5" x14ac:dyDescent="0.3">
      <c r="A24" s="39" t="s">
        <v>1064</v>
      </c>
      <c r="B24" s="39" t="s">
        <v>1064</v>
      </c>
      <c r="C24" s="39" t="s">
        <v>1064</v>
      </c>
      <c r="D24" s="39" t="s">
        <v>1064</v>
      </c>
      <c r="E24" s="36" t="s">
        <v>199</v>
      </c>
      <c r="F24" s="36" t="s">
        <v>54</v>
      </c>
      <c r="G24" s="36" t="s">
        <v>1078</v>
      </c>
      <c r="H24" s="36" t="s">
        <v>1050</v>
      </c>
      <c r="I24" s="37" t="s">
        <v>1052</v>
      </c>
      <c r="J24" s="38" t="s">
        <v>1066</v>
      </c>
      <c r="K24" s="69"/>
    </row>
    <row r="25" spans="1:11" ht="52.5" x14ac:dyDescent="0.3">
      <c r="A25" s="39" t="s">
        <v>1064</v>
      </c>
      <c r="B25" s="39" t="s">
        <v>1064</v>
      </c>
      <c r="C25" s="39" t="s">
        <v>1064</v>
      </c>
      <c r="D25" s="39" t="s">
        <v>1064</v>
      </c>
      <c r="E25" s="36" t="s">
        <v>1079</v>
      </c>
      <c r="F25" s="36" t="s">
        <v>54</v>
      </c>
      <c r="G25" s="36" t="s">
        <v>1080</v>
      </c>
      <c r="H25" s="36" t="s">
        <v>1050</v>
      </c>
      <c r="I25" s="37" t="s">
        <v>1052</v>
      </c>
      <c r="J25" s="38" t="s">
        <v>1066</v>
      </c>
      <c r="K25" s="69"/>
    </row>
    <row r="26" spans="1:11" ht="73.5" x14ac:dyDescent="0.3">
      <c r="A26" s="35" t="s">
        <v>1081</v>
      </c>
      <c r="B26" s="35" t="s">
        <v>54</v>
      </c>
      <c r="C26" s="35" t="s">
        <v>1082</v>
      </c>
      <c r="D26" s="35" t="s">
        <v>1056</v>
      </c>
      <c r="E26" s="36" t="s">
        <v>1051</v>
      </c>
      <c r="F26" s="36" t="s">
        <v>1051</v>
      </c>
      <c r="G26" s="36" t="s">
        <v>1051</v>
      </c>
      <c r="H26" s="36" t="s">
        <v>1051</v>
      </c>
      <c r="I26" s="37" t="s">
        <v>1052</v>
      </c>
      <c r="J26" s="38" t="s">
        <v>1057</v>
      </c>
      <c r="K26" s="69"/>
    </row>
    <row r="27" spans="1:11" ht="105" x14ac:dyDescent="0.3">
      <c r="A27" s="35" t="s">
        <v>938</v>
      </c>
      <c r="B27" s="35" t="s">
        <v>54</v>
      </c>
      <c r="C27" s="35" t="s">
        <v>1083</v>
      </c>
      <c r="D27" s="35" t="s">
        <v>1056</v>
      </c>
      <c r="E27" s="35" t="s">
        <v>938</v>
      </c>
      <c r="F27" s="35" t="s">
        <v>54</v>
      </c>
      <c r="G27" s="35" t="s">
        <v>1172</v>
      </c>
      <c r="H27" s="35" t="s">
        <v>1056</v>
      </c>
      <c r="I27" s="37" t="s">
        <v>1052</v>
      </c>
      <c r="J27" s="38" t="s">
        <v>1063</v>
      </c>
      <c r="K27" s="69"/>
    </row>
    <row r="28" spans="1:11" ht="63" x14ac:dyDescent="0.3">
      <c r="A28" s="39" t="s">
        <v>1064</v>
      </c>
      <c r="B28" s="39" t="s">
        <v>1064</v>
      </c>
      <c r="C28" s="39" t="s">
        <v>1064</v>
      </c>
      <c r="D28" s="39" t="s">
        <v>1064</v>
      </c>
      <c r="E28" s="36" t="s">
        <v>941</v>
      </c>
      <c r="F28" s="36" t="s">
        <v>54</v>
      </c>
      <c r="G28" s="36" t="s">
        <v>1084</v>
      </c>
      <c r="H28" s="36" t="s">
        <v>1056</v>
      </c>
      <c r="I28" s="40" t="s">
        <v>1085</v>
      </c>
      <c r="J28" s="38" t="s">
        <v>1066</v>
      </c>
      <c r="K28" s="69"/>
    </row>
    <row r="29" spans="1:11" ht="52.5" x14ac:dyDescent="0.3">
      <c r="A29" s="35" t="s">
        <v>1086</v>
      </c>
      <c r="B29" s="35" t="s">
        <v>54</v>
      </c>
      <c r="C29" s="35" t="s">
        <v>1087</v>
      </c>
      <c r="D29" s="35" t="s">
        <v>1056</v>
      </c>
      <c r="E29" s="36" t="s">
        <v>1051</v>
      </c>
      <c r="F29" s="36" t="s">
        <v>1051</v>
      </c>
      <c r="G29" s="36" t="s">
        <v>1051</v>
      </c>
      <c r="H29" s="36" t="s">
        <v>1051</v>
      </c>
      <c r="I29" s="37" t="s">
        <v>1052</v>
      </c>
      <c r="J29" s="38" t="s">
        <v>1057</v>
      </c>
      <c r="K29" s="69"/>
    </row>
    <row r="30" spans="1:11" ht="304.5" x14ac:dyDescent="0.3">
      <c r="A30" s="35" t="s">
        <v>1088</v>
      </c>
      <c r="B30" s="35" t="s">
        <v>54</v>
      </c>
      <c r="C30" s="35" t="s">
        <v>1089</v>
      </c>
      <c r="D30" s="35" t="s">
        <v>1056</v>
      </c>
      <c r="E30" s="35" t="s">
        <v>1088</v>
      </c>
      <c r="F30" s="35" t="s">
        <v>54</v>
      </c>
      <c r="G30" s="35" t="s">
        <v>1173</v>
      </c>
      <c r="H30" s="35" t="s">
        <v>1056</v>
      </c>
      <c r="I30" s="40" t="s">
        <v>1085</v>
      </c>
      <c r="J30" s="38" t="s">
        <v>1063</v>
      </c>
      <c r="K30" s="69"/>
    </row>
    <row r="31" spans="1:11" ht="73.5" x14ac:dyDescent="0.3">
      <c r="A31" s="35" t="s">
        <v>1090</v>
      </c>
      <c r="B31" s="35" t="s">
        <v>54</v>
      </c>
      <c r="C31" s="35" t="s">
        <v>1091</v>
      </c>
      <c r="D31" s="35" t="s">
        <v>1056</v>
      </c>
      <c r="E31" s="35" t="s">
        <v>1090</v>
      </c>
      <c r="F31" s="35" t="s">
        <v>54</v>
      </c>
      <c r="G31" s="35" t="s">
        <v>1174</v>
      </c>
      <c r="H31" s="35" t="s">
        <v>1056</v>
      </c>
      <c r="I31" s="37" t="s">
        <v>1092</v>
      </c>
      <c r="J31" s="38" t="s">
        <v>1004</v>
      </c>
      <c r="K31" s="69"/>
    </row>
    <row r="32" spans="1:11" ht="52.5" x14ac:dyDescent="0.3">
      <c r="A32" s="39" t="s">
        <v>1064</v>
      </c>
      <c r="B32" s="39" t="s">
        <v>1064</v>
      </c>
      <c r="C32" s="39" t="s">
        <v>1064</v>
      </c>
      <c r="D32" s="39" t="s">
        <v>1064</v>
      </c>
      <c r="E32" s="36" t="s">
        <v>978</v>
      </c>
      <c r="F32" s="36" t="s">
        <v>54</v>
      </c>
      <c r="G32" s="36" t="s">
        <v>1175</v>
      </c>
      <c r="H32" s="36" t="s">
        <v>1056</v>
      </c>
      <c r="I32" s="37" t="s">
        <v>1092</v>
      </c>
      <c r="J32" s="38" t="s">
        <v>1003</v>
      </c>
      <c r="K32" s="69"/>
    </row>
    <row r="33" spans="1:10" s="69" customFormat="1" ht="252" x14ac:dyDescent="0.3">
      <c r="A33" s="35" t="s">
        <v>56</v>
      </c>
      <c r="B33" s="35" t="s">
        <v>54</v>
      </c>
      <c r="C33" s="35" t="s">
        <v>1093</v>
      </c>
      <c r="D33" s="35" t="s">
        <v>1056</v>
      </c>
      <c r="E33" s="35" t="s">
        <v>56</v>
      </c>
      <c r="F33" s="35" t="s">
        <v>54</v>
      </c>
      <c r="G33" s="35" t="s">
        <v>1094</v>
      </c>
      <c r="H33" s="35" t="s">
        <v>1056</v>
      </c>
      <c r="I33" s="40" t="s">
        <v>1085</v>
      </c>
      <c r="J33" s="38" t="s">
        <v>1063</v>
      </c>
    </row>
    <row r="34" spans="1:10" s="69" customFormat="1" ht="409.5" x14ac:dyDescent="0.3">
      <c r="A34" s="35" t="s">
        <v>57</v>
      </c>
      <c r="B34" s="35" t="s">
        <v>54</v>
      </c>
      <c r="C34" s="35" t="s">
        <v>1095</v>
      </c>
      <c r="D34" s="35" t="s">
        <v>1056</v>
      </c>
      <c r="E34" s="35" t="s">
        <v>57</v>
      </c>
      <c r="F34" s="35" t="s">
        <v>54</v>
      </c>
      <c r="G34" s="35" t="s">
        <v>1096</v>
      </c>
      <c r="H34" s="35" t="s">
        <v>1056</v>
      </c>
      <c r="I34" s="40" t="s">
        <v>1085</v>
      </c>
      <c r="J34" s="38" t="s">
        <v>1063</v>
      </c>
    </row>
    <row r="35" spans="1:10" s="69" customFormat="1" ht="63" x14ac:dyDescent="0.3">
      <c r="A35" s="39" t="s">
        <v>1064</v>
      </c>
      <c r="B35" s="39" t="s">
        <v>1064</v>
      </c>
      <c r="C35" s="39" t="s">
        <v>1064</v>
      </c>
      <c r="D35" s="39" t="s">
        <v>1064</v>
      </c>
      <c r="E35" s="36" t="s">
        <v>1097</v>
      </c>
      <c r="F35" s="36" t="s">
        <v>54</v>
      </c>
      <c r="G35" s="36" t="s">
        <v>1098</v>
      </c>
      <c r="H35" s="36" t="s">
        <v>1056</v>
      </c>
      <c r="I35" s="37" t="s">
        <v>1052</v>
      </c>
      <c r="J35" s="38" t="s">
        <v>1066</v>
      </c>
    </row>
    <row r="36" spans="1:10" s="69" customFormat="1" ht="136.5" x14ac:dyDescent="0.3">
      <c r="A36" s="35" t="s">
        <v>1099</v>
      </c>
      <c r="B36" s="35" t="s">
        <v>79</v>
      </c>
      <c r="C36" s="35" t="s">
        <v>1100</v>
      </c>
      <c r="D36" s="35" t="s">
        <v>1050</v>
      </c>
      <c r="E36" s="35" t="s">
        <v>1099</v>
      </c>
      <c r="F36" s="35" t="s">
        <v>59</v>
      </c>
      <c r="G36" s="35" t="s">
        <v>1101</v>
      </c>
      <c r="H36" s="35" t="s">
        <v>1050</v>
      </c>
      <c r="I36" s="40" t="s">
        <v>1085</v>
      </c>
      <c r="J36" s="38" t="s">
        <v>1063</v>
      </c>
    </row>
    <row r="37" spans="1:10" s="69" customFormat="1" ht="220.5" x14ac:dyDescent="0.3">
      <c r="A37" s="35" t="s">
        <v>1102</v>
      </c>
      <c r="B37" s="35" t="s">
        <v>54</v>
      </c>
      <c r="C37" s="35" t="s">
        <v>1103</v>
      </c>
      <c r="D37" s="35" t="s">
        <v>1056</v>
      </c>
      <c r="E37" s="35" t="s">
        <v>1102</v>
      </c>
      <c r="F37" s="35" t="s">
        <v>54</v>
      </c>
      <c r="G37" s="35" t="s">
        <v>1104</v>
      </c>
      <c r="H37" s="35" t="s">
        <v>1056</v>
      </c>
      <c r="I37" s="40" t="s">
        <v>1085</v>
      </c>
      <c r="J37" s="38" t="s">
        <v>1063</v>
      </c>
    </row>
    <row r="38" spans="1:10" s="69" customFormat="1" ht="115.5" x14ac:dyDescent="0.3">
      <c r="A38" s="35" t="s">
        <v>964</v>
      </c>
      <c r="B38" s="35" t="s">
        <v>54</v>
      </c>
      <c r="C38" s="35" t="s">
        <v>1105</v>
      </c>
      <c r="D38" s="35" t="s">
        <v>1056</v>
      </c>
      <c r="E38" s="35" t="s">
        <v>964</v>
      </c>
      <c r="F38" s="35" t="s">
        <v>54</v>
      </c>
      <c r="G38" s="35" t="s">
        <v>1176</v>
      </c>
      <c r="H38" s="35" t="s">
        <v>1056</v>
      </c>
      <c r="I38" s="37" t="s">
        <v>1052</v>
      </c>
      <c r="J38" s="38" t="s">
        <v>1063</v>
      </c>
    </row>
    <row r="39" spans="1:10" s="69" customFormat="1" ht="84" x14ac:dyDescent="0.3">
      <c r="A39" s="39" t="s">
        <v>1064</v>
      </c>
      <c r="B39" s="39" t="s">
        <v>1064</v>
      </c>
      <c r="C39" s="39" t="s">
        <v>1064</v>
      </c>
      <c r="D39" s="39" t="s">
        <v>1064</v>
      </c>
      <c r="E39" s="36" t="s">
        <v>770</v>
      </c>
      <c r="F39" s="36" t="s">
        <v>54</v>
      </c>
      <c r="G39" s="36" t="s">
        <v>1106</v>
      </c>
      <c r="H39" s="36" t="s">
        <v>1056</v>
      </c>
      <c r="I39" s="37" t="s">
        <v>1052</v>
      </c>
      <c r="J39" s="38" t="s">
        <v>1066</v>
      </c>
    </row>
    <row r="40" spans="1:10" s="69" customFormat="1" ht="409.5" x14ac:dyDescent="0.3">
      <c r="A40" s="35" t="s">
        <v>58</v>
      </c>
      <c r="B40" s="35" t="s">
        <v>54</v>
      </c>
      <c r="C40" s="35" t="s">
        <v>1107</v>
      </c>
      <c r="D40" s="35" t="s">
        <v>1056</v>
      </c>
      <c r="E40" s="35" t="s">
        <v>58</v>
      </c>
      <c r="F40" s="35" t="s">
        <v>54</v>
      </c>
      <c r="G40" s="35" t="s">
        <v>1108</v>
      </c>
      <c r="H40" s="35" t="s">
        <v>1056</v>
      </c>
      <c r="I40" s="40" t="s">
        <v>1085</v>
      </c>
      <c r="J40" s="38" t="s">
        <v>1063</v>
      </c>
    </row>
    <row r="41" spans="1:10" s="69" customFormat="1" ht="273" x14ac:dyDescent="0.3">
      <c r="A41" s="35" t="s">
        <v>1109</v>
      </c>
      <c r="B41" s="35" t="s">
        <v>1110</v>
      </c>
      <c r="C41" s="35" t="s">
        <v>1111</v>
      </c>
      <c r="D41" s="35" t="s">
        <v>1056</v>
      </c>
      <c r="E41" s="35" t="s">
        <v>1109</v>
      </c>
      <c r="F41" s="35" t="s">
        <v>1110</v>
      </c>
      <c r="G41" s="35" t="s">
        <v>1112</v>
      </c>
      <c r="H41" s="35" t="s">
        <v>1056</v>
      </c>
      <c r="I41" s="37" t="s">
        <v>1113</v>
      </c>
      <c r="J41" s="38" t="s">
        <v>1063</v>
      </c>
    </row>
    <row r="42" spans="1:10" s="69" customFormat="1" ht="42" x14ac:dyDescent="0.3">
      <c r="A42" s="39" t="s">
        <v>1064</v>
      </c>
      <c r="B42" s="39" t="s">
        <v>1064</v>
      </c>
      <c r="C42" s="39" t="s">
        <v>1064</v>
      </c>
      <c r="D42" s="39" t="s">
        <v>1064</v>
      </c>
      <c r="E42" s="36" t="s">
        <v>1114</v>
      </c>
      <c r="F42" s="36" t="s">
        <v>59</v>
      </c>
      <c r="G42" s="36" t="s">
        <v>1115</v>
      </c>
      <c r="H42" s="36" t="s">
        <v>1056</v>
      </c>
      <c r="I42" s="37" t="s">
        <v>1052</v>
      </c>
      <c r="J42" s="38" t="s">
        <v>1066</v>
      </c>
    </row>
    <row r="43" spans="1:10" s="69" customFormat="1" ht="42" x14ac:dyDescent="0.3">
      <c r="A43" s="39" t="s">
        <v>1064</v>
      </c>
      <c r="B43" s="39" t="s">
        <v>1064</v>
      </c>
      <c r="C43" s="39" t="s">
        <v>1064</v>
      </c>
      <c r="D43" s="39" t="s">
        <v>1064</v>
      </c>
      <c r="E43" s="36" t="s">
        <v>1116</v>
      </c>
      <c r="F43" s="36" t="s">
        <v>54</v>
      </c>
      <c r="G43" s="36" t="s">
        <v>1117</v>
      </c>
      <c r="H43" s="36" t="s">
        <v>1056</v>
      </c>
      <c r="I43" s="37" t="s">
        <v>1052</v>
      </c>
      <c r="J43" s="38" t="s">
        <v>1066</v>
      </c>
    </row>
    <row r="44" spans="1:10" s="69" customFormat="1" ht="220.5" x14ac:dyDescent="0.3">
      <c r="A44" s="41" t="s">
        <v>1118</v>
      </c>
      <c r="B44" s="35" t="s">
        <v>1119</v>
      </c>
      <c r="C44" s="35" t="s">
        <v>1120</v>
      </c>
      <c r="D44" s="35" t="s">
        <v>1056</v>
      </c>
      <c r="E44" s="35" t="s">
        <v>1118</v>
      </c>
      <c r="F44" s="35" t="s">
        <v>1121</v>
      </c>
      <c r="G44" s="35" t="s">
        <v>1122</v>
      </c>
      <c r="H44" s="35" t="s">
        <v>1056</v>
      </c>
      <c r="I44" s="40" t="s">
        <v>1085</v>
      </c>
      <c r="J44" s="38" t="s">
        <v>1063</v>
      </c>
    </row>
    <row r="45" spans="1:10" s="69" customFormat="1" ht="409.5" x14ac:dyDescent="0.3">
      <c r="A45" s="35" t="s">
        <v>1123</v>
      </c>
      <c r="B45" s="35" t="s">
        <v>54</v>
      </c>
      <c r="C45" s="35" t="s">
        <v>1124</v>
      </c>
      <c r="D45" s="35" t="s">
        <v>1056</v>
      </c>
      <c r="E45" s="35" t="s">
        <v>1123</v>
      </c>
      <c r="F45" s="35" t="s">
        <v>54</v>
      </c>
      <c r="G45" s="35" t="s">
        <v>1125</v>
      </c>
      <c r="H45" s="35" t="s">
        <v>1056</v>
      </c>
      <c r="I45" s="40" t="s">
        <v>1085</v>
      </c>
      <c r="J45" s="38" t="s">
        <v>1063</v>
      </c>
    </row>
    <row r="46" spans="1:10" s="69" customFormat="1" ht="63" x14ac:dyDescent="0.3">
      <c r="A46" s="35" t="s">
        <v>1126</v>
      </c>
      <c r="B46" s="35" t="s">
        <v>1127</v>
      </c>
      <c r="C46" s="35" t="s">
        <v>1128</v>
      </c>
      <c r="D46" s="35" t="s">
        <v>1050</v>
      </c>
      <c r="E46" s="35" t="s">
        <v>1126</v>
      </c>
      <c r="F46" s="35" t="s">
        <v>1129</v>
      </c>
      <c r="G46" s="35" t="s">
        <v>1130</v>
      </c>
      <c r="H46" s="35" t="s">
        <v>1050</v>
      </c>
      <c r="I46" s="37" t="s">
        <v>1052</v>
      </c>
      <c r="J46" s="38" t="s">
        <v>1063</v>
      </c>
    </row>
    <row r="47" spans="1:10" s="69" customFormat="1" ht="42" x14ac:dyDescent="0.3">
      <c r="A47" s="39" t="s">
        <v>1064</v>
      </c>
      <c r="B47" s="39" t="s">
        <v>1064</v>
      </c>
      <c r="C47" s="39" t="s">
        <v>1064</v>
      </c>
      <c r="D47" s="39" t="s">
        <v>1064</v>
      </c>
      <c r="E47" s="36" t="s">
        <v>1131</v>
      </c>
      <c r="F47" s="36" t="s">
        <v>54</v>
      </c>
      <c r="G47" s="36" t="s">
        <v>1132</v>
      </c>
      <c r="H47" s="36" t="s">
        <v>1056</v>
      </c>
      <c r="I47" s="37" t="s">
        <v>1052</v>
      </c>
      <c r="J47" s="38" t="s">
        <v>1066</v>
      </c>
    </row>
    <row r="48" spans="1:10" s="69" customFormat="1" ht="199.5" x14ac:dyDescent="0.3">
      <c r="A48" s="35" t="s">
        <v>1133</v>
      </c>
      <c r="B48" s="35" t="s">
        <v>1134</v>
      </c>
      <c r="C48" s="35" t="s">
        <v>1135</v>
      </c>
      <c r="D48" s="35" t="s">
        <v>1050</v>
      </c>
      <c r="E48" s="36" t="s">
        <v>1051</v>
      </c>
      <c r="F48" s="36" t="s">
        <v>1051</v>
      </c>
      <c r="G48" s="36" t="s">
        <v>1051</v>
      </c>
      <c r="H48" s="36" t="s">
        <v>1051</v>
      </c>
      <c r="I48" s="37" t="s">
        <v>1052</v>
      </c>
      <c r="J48" s="38" t="s">
        <v>1057</v>
      </c>
    </row>
    <row r="49" spans="1:11" ht="409.5" x14ac:dyDescent="0.3">
      <c r="A49" s="35" t="s">
        <v>55</v>
      </c>
      <c r="B49" s="35" t="s">
        <v>54</v>
      </c>
      <c r="C49" s="35" t="s">
        <v>1136</v>
      </c>
      <c r="D49" s="35" t="s">
        <v>1056</v>
      </c>
      <c r="E49" s="35" t="s">
        <v>55</v>
      </c>
      <c r="F49" s="35" t="s">
        <v>54</v>
      </c>
      <c r="G49" s="35" t="s">
        <v>1137</v>
      </c>
      <c r="H49" s="35" t="s">
        <v>1056</v>
      </c>
      <c r="I49" s="40" t="s">
        <v>1085</v>
      </c>
      <c r="J49" s="38" t="s">
        <v>1063</v>
      </c>
      <c r="K49" s="69"/>
    </row>
    <row r="50" spans="1:11" ht="147" x14ac:dyDescent="0.3">
      <c r="A50" s="39" t="s">
        <v>1064</v>
      </c>
      <c r="B50" s="39" t="s">
        <v>1064</v>
      </c>
      <c r="C50" s="39" t="s">
        <v>1064</v>
      </c>
      <c r="D50" s="39" t="s">
        <v>1064</v>
      </c>
      <c r="E50" s="36" t="s">
        <v>1138</v>
      </c>
      <c r="F50" s="36" t="s">
        <v>54</v>
      </c>
      <c r="G50" s="36" t="s">
        <v>1139</v>
      </c>
      <c r="H50" s="36" t="s">
        <v>1056</v>
      </c>
      <c r="I50" s="37" t="s">
        <v>1052</v>
      </c>
      <c r="J50" s="38" t="s">
        <v>1066</v>
      </c>
      <c r="K50" s="69"/>
    </row>
    <row r="51" spans="1:11" ht="294" x14ac:dyDescent="0.3">
      <c r="A51" s="35" t="s">
        <v>1140</v>
      </c>
      <c r="B51" s="35" t="s">
        <v>54</v>
      </c>
      <c r="C51" s="35" t="s">
        <v>1141</v>
      </c>
      <c r="D51" s="35" t="s">
        <v>1056</v>
      </c>
      <c r="E51" s="35" t="s">
        <v>1140</v>
      </c>
      <c r="F51" s="35" t="s">
        <v>54</v>
      </c>
      <c r="G51" s="35" t="s">
        <v>1142</v>
      </c>
      <c r="H51" s="35" t="s">
        <v>1056</v>
      </c>
      <c r="I51" s="40" t="s">
        <v>1085</v>
      </c>
      <c r="J51" s="38" t="s">
        <v>1063</v>
      </c>
      <c r="K51" s="69"/>
    </row>
    <row r="52" spans="1:11" ht="84" x14ac:dyDescent="0.3">
      <c r="A52" s="35" t="s">
        <v>1143</v>
      </c>
      <c r="B52" s="35" t="s">
        <v>1144</v>
      </c>
      <c r="C52" s="35" t="s">
        <v>1145</v>
      </c>
      <c r="D52" s="35" t="s">
        <v>1050</v>
      </c>
      <c r="E52" s="35" t="s">
        <v>1143</v>
      </c>
      <c r="F52" s="35" t="s">
        <v>1146</v>
      </c>
      <c r="G52" s="35" t="s">
        <v>1147</v>
      </c>
      <c r="H52" s="35" t="s">
        <v>1050</v>
      </c>
      <c r="I52" s="40" t="s">
        <v>1085</v>
      </c>
      <c r="J52" s="38" t="s">
        <v>1063</v>
      </c>
      <c r="K52" s="69"/>
    </row>
    <row r="53" spans="1:11" ht="262.5" x14ac:dyDescent="0.3">
      <c r="A53" s="35" t="s">
        <v>1148</v>
      </c>
      <c r="B53" s="35" t="s">
        <v>1149</v>
      </c>
      <c r="C53" s="35" t="s">
        <v>1150</v>
      </c>
      <c r="D53" s="35" t="s">
        <v>1056</v>
      </c>
      <c r="E53" s="35" t="s">
        <v>1148</v>
      </c>
      <c r="F53" s="35" t="s">
        <v>1149</v>
      </c>
      <c r="G53" s="35" t="s">
        <v>1151</v>
      </c>
      <c r="H53" s="35" t="s">
        <v>1056</v>
      </c>
      <c r="I53" s="37" t="s">
        <v>1052</v>
      </c>
      <c r="J53" s="38" t="s">
        <v>1063</v>
      </c>
      <c r="K53" s="69"/>
    </row>
    <row r="54" spans="1:11" ht="52.5" x14ac:dyDescent="0.3">
      <c r="A54" s="39" t="s">
        <v>1064</v>
      </c>
      <c r="B54" s="39" t="s">
        <v>1064</v>
      </c>
      <c r="C54" s="39" t="s">
        <v>1064</v>
      </c>
      <c r="D54" s="39" t="s">
        <v>1064</v>
      </c>
      <c r="E54" s="36" t="s">
        <v>1152</v>
      </c>
      <c r="F54" s="36" t="s">
        <v>4</v>
      </c>
      <c r="G54" s="36" t="s">
        <v>1153</v>
      </c>
      <c r="H54" s="36" t="s">
        <v>1056</v>
      </c>
      <c r="I54" s="37" t="s">
        <v>1052</v>
      </c>
      <c r="J54" s="38" t="s">
        <v>1066</v>
      </c>
      <c r="K54" s="69"/>
    </row>
    <row r="55" spans="1:11" ht="241.5" x14ac:dyDescent="0.3">
      <c r="A55" s="35" t="s">
        <v>1154</v>
      </c>
      <c r="B55" s="35" t="s">
        <v>1155</v>
      </c>
      <c r="C55" s="35" t="s">
        <v>1156</v>
      </c>
      <c r="D55" s="35" t="s">
        <v>1050</v>
      </c>
      <c r="E55" s="35" t="s">
        <v>1154</v>
      </c>
      <c r="F55" s="35" t="s">
        <v>1157</v>
      </c>
      <c r="G55" s="35" t="s">
        <v>1158</v>
      </c>
      <c r="H55" s="35" t="s">
        <v>1050</v>
      </c>
      <c r="I55" s="37" t="s">
        <v>1092</v>
      </c>
      <c r="J55" s="38" t="s">
        <v>1004</v>
      </c>
      <c r="K55" s="69"/>
    </row>
    <row r="56" spans="1:11" ht="63" x14ac:dyDescent="0.3">
      <c r="A56" s="35" t="s">
        <v>1159</v>
      </c>
      <c r="B56" s="35" t="s">
        <v>54</v>
      </c>
      <c r="C56" s="35" t="s">
        <v>1160</v>
      </c>
      <c r="D56" s="35" t="s">
        <v>1056</v>
      </c>
      <c r="E56" s="35" t="s">
        <v>1159</v>
      </c>
      <c r="F56" s="35" t="s">
        <v>54</v>
      </c>
      <c r="G56" s="35" t="s">
        <v>1161</v>
      </c>
      <c r="H56" s="35" t="s">
        <v>1056</v>
      </c>
      <c r="I56" s="37" t="s">
        <v>1092</v>
      </c>
      <c r="J56" s="38" t="s">
        <v>1004</v>
      </c>
      <c r="K56" s="69"/>
    </row>
    <row r="57" spans="1:11" ht="105" x14ac:dyDescent="0.3">
      <c r="A57" s="35" t="s">
        <v>1162</v>
      </c>
      <c r="B57" s="35" t="s">
        <v>79</v>
      </c>
      <c r="C57" s="35" t="s">
        <v>1163</v>
      </c>
      <c r="D57" s="35" t="s">
        <v>1050</v>
      </c>
      <c r="E57" s="35" t="s">
        <v>1162</v>
      </c>
      <c r="F57" s="35" t="s">
        <v>79</v>
      </c>
      <c r="G57" s="35" t="s">
        <v>1164</v>
      </c>
      <c r="H57" s="35" t="s">
        <v>1056</v>
      </c>
      <c r="I57" s="37" t="s">
        <v>1092</v>
      </c>
      <c r="J57" s="38" t="s">
        <v>1004</v>
      </c>
      <c r="K57" s="69"/>
    </row>
    <row r="58" spans="1:11" ht="52.5" x14ac:dyDescent="0.3">
      <c r="A58" s="39" t="s">
        <v>1064</v>
      </c>
      <c r="B58" s="39" t="s">
        <v>1064</v>
      </c>
      <c r="C58" s="39" t="s">
        <v>1064</v>
      </c>
      <c r="D58" s="39" t="s">
        <v>1064</v>
      </c>
      <c r="E58" s="36" t="s">
        <v>1165</v>
      </c>
      <c r="F58" s="36" t="s">
        <v>54</v>
      </c>
      <c r="G58" s="42" t="s">
        <v>1166</v>
      </c>
      <c r="H58" s="36" t="s">
        <v>1056</v>
      </c>
      <c r="I58" s="37" t="s">
        <v>1092</v>
      </c>
      <c r="J58" s="38" t="s">
        <v>1003</v>
      </c>
      <c r="K58" s="69"/>
    </row>
    <row r="59" spans="1:11" ht="52.5" x14ac:dyDescent="0.3">
      <c r="A59" s="39" t="s">
        <v>1064</v>
      </c>
      <c r="B59" s="39" t="s">
        <v>1064</v>
      </c>
      <c r="C59" s="39" t="s">
        <v>1064</v>
      </c>
      <c r="D59" s="39" t="s">
        <v>1064</v>
      </c>
      <c r="E59" s="36" t="s">
        <v>1167</v>
      </c>
      <c r="F59" s="36" t="s">
        <v>54</v>
      </c>
      <c r="G59" s="42" t="s">
        <v>1168</v>
      </c>
      <c r="H59" s="36" t="s">
        <v>1056</v>
      </c>
      <c r="I59" s="37" t="s">
        <v>1092</v>
      </c>
      <c r="J59" s="38" t="s">
        <v>1003</v>
      </c>
      <c r="K59" s="69"/>
    </row>
    <row r="60" spans="1:11" ht="157.5" x14ac:dyDescent="0.3">
      <c r="A60" s="35" t="s">
        <v>1169</v>
      </c>
      <c r="B60" s="35" t="s">
        <v>79</v>
      </c>
      <c r="C60" s="35" t="s">
        <v>1170</v>
      </c>
      <c r="D60" s="35" t="s">
        <v>1050</v>
      </c>
      <c r="E60" s="35" t="s">
        <v>1169</v>
      </c>
      <c r="F60" s="35" t="s">
        <v>59</v>
      </c>
      <c r="G60" s="35" t="s">
        <v>1171</v>
      </c>
      <c r="H60" s="35" t="s">
        <v>1050</v>
      </c>
      <c r="I60" s="37" t="s">
        <v>1092</v>
      </c>
      <c r="J60" s="38" t="s">
        <v>1004</v>
      </c>
      <c r="K60" s="69"/>
    </row>
    <row r="61" spans="1:11" ht="42" x14ac:dyDescent="0.3">
      <c r="A61" s="7" t="s">
        <v>742</v>
      </c>
      <c r="B61" s="1" t="s">
        <v>743</v>
      </c>
      <c r="C61" s="5" t="s">
        <v>744</v>
      </c>
      <c r="D61" s="5" t="s">
        <v>745</v>
      </c>
      <c r="E61" s="7" t="s">
        <v>742</v>
      </c>
      <c r="F61" s="1" t="s">
        <v>743</v>
      </c>
      <c r="G61" s="5" t="s">
        <v>837</v>
      </c>
      <c r="H61" s="5" t="s">
        <v>745</v>
      </c>
      <c r="I61" s="6" t="s">
        <v>726</v>
      </c>
      <c r="J61" s="30" t="s">
        <v>1010</v>
      </c>
      <c r="K61" s="69"/>
    </row>
    <row r="62" spans="1:11" ht="42" x14ac:dyDescent="0.3">
      <c r="A62" s="7" t="s">
        <v>746</v>
      </c>
      <c r="B62" s="1" t="s">
        <v>54</v>
      </c>
      <c r="C62" s="5" t="s">
        <v>747</v>
      </c>
      <c r="D62" s="5" t="s">
        <v>745</v>
      </c>
      <c r="E62" s="7" t="s">
        <v>746</v>
      </c>
      <c r="F62" s="1" t="s">
        <v>54</v>
      </c>
      <c r="G62" s="5" t="s">
        <v>837</v>
      </c>
      <c r="H62" s="5" t="s">
        <v>745</v>
      </c>
      <c r="I62" s="6" t="s">
        <v>726</v>
      </c>
      <c r="J62" s="30" t="s">
        <v>1010</v>
      </c>
      <c r="K62" s="69"/>
    </row>
    <row r="63" spans="1:11" ht="42" x14ac:dyDescent="0.3">
      <c r="A63" s="5" t="s">
        <v>748</v>
      </c>
      <c r="B63" s="5" t="s">
        <v>749</v>
      </c>
      <c r="C63" s="5" t="s">
        <v>744</v>
      </c>
      <c r="D63" s="5" t="s">
        <v>745</v>
      </c>
      <c r="E63" s="5" t="s">
        <v>748</v>
      </c>
      <c r="F63" s="5" t="s">
        <v>749</v>
      </c>
      <c r="G63" s="5" t="s">
        <v>837</v>
      </c>
      <c r="H63" s="5" t="s">
        <v>745</v>
      </c>
      <c r="I63" s="6" t="s">
        <v>726</v>
      </c>
      <c r="J63" s="30" t="s">
        <v>1010</v>
      </c>
      <c r="K63" s="69"/>
    </row>
    <row r="64" spans="1:11" ht="42" x14ac:dyDescent="0.3">
      <c r="A64" s="5" t="s">
        <v>750</v>
      </c>
      <c r="B64" s="5" t="s">
        <v>751</v>
      </c>
      <c r="C64" s="5" t="s">
        <v>744</v>
      </c>
      <c r="D64" s="5" t="s">
        <v>745</v>
      </c>
      <c r="E64" s="5" t="s">
        <v>750</v>
      </c>
      <c r="F64" s="5" t="s">
        <v>751</v>
      </c>
      <c r="G64" s="5" t="s">
        <v>837</v>
      </c>
      <c r="H64" s="5" t="s">
        <v>745</v>
      </c>
      <c r="I64" s="6" t="s">
        <v>726</v>
      </c>
      <c r="J64" s="30" t="s">
        <v>1010</v>
      </c>
      <c r="K64" s="69"/>
    </row>
    <row r="65" spans="1:11" ht="42" x14ac:dyDescent="0.3">
      <c r="A65" s="5" t="s">
        <v>752</v>
      </c>
      <c r="B65" s="5" t="s">
        <v>753</v>
      </c>
      <c r="C65" s="5" t="s">
        <v>744</v>
      </c>
      <c r="D65" s="5" t="s">
        <v>745</v>
      </c>
      <c r="E65" s="5" t="s">
        <v>752</v>
      </c>
      <c r="F65" s="5" t="s">
        <v>753</v>
      </c>
      <c r="G65" s="5" t="s">
        <v>837</v>
      </c>
      <c r="H65" s="5" t="s">
        <v>745</v>
      </c>
      <c r="I65" s="6" t="s">
        <v>726</v>
      </c>
      <c r="J65" s="30" t="s">
        <v>1010</v>
      </c>
      <c r="K65" s="69"/>
    </row>
    <row r="66" spans="1:11" ht="42" x14ac:dyDescent="0.3">
      <c r="A66" s="7" t="s">
        <v>754</v>
      </c>
      <c r="B66" s="1" t="s">
        <v>755</v>
      </c>
      <c r="C66" s="5" t="s">
        <v>744</v>
      </c>
      <c r="D66" s="5" t="s">
        <v>745</v>
      </c>
      <c r="E66" s="7" t="s">
        <v>754</v>
      </c>
      <c r="F66" s="1" t="s">
        <v>755</v>
      </c>
      <c r="G66" s="5" t="s">
        <v>837</v>
      </c>
      <c r="H66" s="5" t="s">
        <v>745</v>
      </c>
      <c r="I66" s="6" t="s">
        <v>726</v>
      </c>
      <c r="J66" s="30" t="s">
        <v>1010</v>
      </c>
      <c r="K66" s="69"/>
    </row>
    <row r="67" spans="1:11" ht="42" x14ac:dyDescent="0.3">
      <c r="A67" s="7" t="s">
        <v>756</v>
      </c>
      <c r="B67" s="1" t="s">
        <v>757</v>
      </c>
      <c r="C67" s="5" t="s">
        <v>744</v>
      </c>
      <c r="D67" s="5" t="s">
        <v>745</v>
      </c>
      <c r="E67" s="7" t="s">
        <v>756</v>
      </c>
      <c r="F67" s="1" t="s">
        <v>757</v>
      </c>
      <c r="G67" s="5" t="s">
        <v>837</v>
      </c>
      <c r="H67" s="5" t="s">
        <v>745</v>
      </c>
      <c r="I67" s="6" t="s">
        <v>726</v>
      </c>
      <c r="J67" s="30" t="s">
        <v>1010</v>
      </c>
      <c r="K67" s="69"/>
    </row>
    <row r="68" spans="1:11" ht="42" x14ac:dyDescent="0.3">
      <c r="A68" s="7" t="s">
        <v>758</v>
      </c>
      <c r="B68" s="1" t="s">
        <v>759</v>
      </c>
      <c r="C68" s="5" t="s">
        <v>744</v>
      </c>
      <c r="D68" s="5" t="s">
        <v>745</v>
      </c>
      <c r="E68" s="7" t="s">
        <v>758</v>
      </c>
      <c r="F68" s="1" t="s">
        <v>759</v>
      </c>
      <c r="G68" s="5" t="s">
        <v>837</v>
      </c>
      <c r="H68" s="5" t="s">
        <v>745</v>
      </c>
      <c r="I68" s="6" t="s">
        <v>726</v>
      </c>
      <c r="J68" s="30" t="s">
        <v>1010</v>
      </c>
      <c r="K68" s="69"/>
    </row>
    <row r="69" spans="1:11" ht="42" x14ac:dyDescent="0.3">
      <c r="A69" s="5" t="s">
        <v>760</v>
      </c>
      <c r="B69" s="5" t="s">
        <v>54</v>
      </c>
      <c r="C69" s="5" t="s">
        <v>744</v>
      </c>
      <c r="D69" s="5" t="s">
        <v>745</v>
      </c>
      <c r="E69" s="5" t="s">
        <v>760</v>
      </c>
      <c r="F69" s="5" t="s">
        <v>54</v>
      </c>
      <c r="G69" s="5" t="s">
        <v>837</v>
      </c>
      <c r="H69" s="5" t="s">
        <v>745</v>
      </c>
      <c r="I69" s="6" t="s">
        <v>726</v>
      </c>
      <c r="J69" s="30" t="s">
        <v>1010</v>
      </c>
      <c r="K69" s="69"/>
    </row>
    <row r="70" spans="1:11" ht="42" x14ac:dyDescent="0.3">
      <c r="A70" s="5" t="s">
        <v>761</v>
      </c>
      <c r="B70" s="5" t="s">
        <v>762</v>
      </c>
      <c r="C70" s="5" t="s">
        <v>744</v>
      </c>
      <c r="D70" s="5" t="s">
        <v>745</v>
      </c>
      <c r="E70" s="5" t="s">
        <v>761</v>
      </c>
      <c r="F70" s="5" t="s">
        <v>762</v>
      </c>
      <c r="G70" s="5" t="s">
        <v>837</v>
      </c>
      <c r="H70" s="5" t="s">
        <v>745</v>
      </c>
      <c r="I70" s="6" t="s">
        <v>726</v>
      </c>
      <c r="J70" s="30" t="s">
        <v>1010</v>
      </c>
      <c r="K70" s="69"/>
    </row>
    <row r="71" spans="1:11" ht="42" x14ac:dyDescent="0.3">
      <c r="A71" s="5" t="s">
        <v>763</v>
      </c>
      <c r="B71" s="5" t="s">
        <v>764</v>
      </c>
      <c r="C71" s="5" t="s">
        <v>744</v>
      </c>
      <c r="D71" s="5" t="s">
        <v>745</v>
      </c>
      <c r="E71" s="5" t="s">
        <v>763</v>
      </c>
      <c r="F71" s="5" t="s">
        <v>764</v>
      </c>
      <c r="G71" s="5" t="s">
        <v>837</v>
      </c>
      <c r="H71" s="5" t="s">
        <v>745</v>
      </c>
      <c r="I71" s="6" t="s">
        <v>726</v>
      </c>
      <c r="J71" s="30" t="s">
        <v>1010</v>
      </c>
      <c r="K71" s="69"/>
    </row>
    <row r="72" spans="1:11" ht="42" x14ac:dyDescent="0.3">
      <c r="A72" s="5" t="s">
        <v>765</v>
      </c>
      <c r="B72" s="5" t="s">
        <v>766</v>
      </c>
      <c r="C72" s="5" t="s">
        <v>744</v>
      </c>
      <c r="D72" s="5" t="s">
        <v>745</v>
      </c>
      <c r="E72" s="5" t="s">
        <v>765</v>
      </c>
      <c r="F72" s="5" t="s">
        <v>766</v>
      </c>
      <c r="G72" s="5" t="s">
        <v>837</v>
      </c>
      <c r="H72" s="5" t="s">
        <v>745</v>
      </c>
      <c r="I72" s="6" t="s">
        <v>726</v>
      </c>
      <c r="J72" s="30" t="s">
        <v>1010</v>
      </c>
      <c r="K72" s="69"/>
    </row>
    <row r="73" spans="1:11" ht="42" x14ac:dyDescent="0.3">
      <c r="A73" s="5" t="s">
        <v>767</v>
      </c>
      <c r="B73" s="5" t="s">
        <v>54</v>
      </c>
      <c r="C73" s="5" t="s">
        <v>744</v>
      </c>
      <c r="D73" s="5" t="s">
        <v>745</v>
      </c>
      <c r="E73" s="5" t="s">
        <v>767</v>
      </c>
      <c r="F73" s="5" t="s">
        <v>54</v>
      </c>
      <c r="G73" s="5" t="s">
        <v>837</v>
      </c>
      <c r="H73" s="5" t="s">
        <v>745</v>
      </c>
      <c r="I73" s="6" t="s">
        <v>726</v>
      </c>
      <c r="J73" s="30" t="s">
        <v>1010</v>
      </c>
      <c r="K73" s="69"/>
    </row>
    <row r="74" spans="1:11" ht="52.5" x14ac:dyDescent="0.3">
      <c r="A74" s="8" t="s">
        <v>768</v>
      </c>
      <c r="B74" s="8" t="s">
        <v>54</v>
      </c>
      <c r="C74" s="5" t="s">
        <v>769</v>
      </c>
      <c r="D74" s="1" t="s">
        <v>745</v>
      </c>
      <c r="E74" s="8" t="s">
        <v>768</v>
      </c>
      <c r="F74" s="8" t="s">
        <v>54</v>
      </c>
      <c r="G74" s="5" t="s">
        <v>838</v>
      </c>
      <c r="H74" s="1" t="s">
        <v>745</v>
      </c>
      <c r="I74" s="6" t="s">
        <v>726</v>
      </c>
      <c r="J74" s="30" t="s">
        <v>1010</v>
      </c>
      <c r="K74" s="69"/>
    </row>
    <row r="75" spans="1:11" ht="42" x14ac:dyDescent="0.3">
      <c r="A75" s="5" t="s">
        <v>770</v>
      </c>
      <c r="B75" s="5" t="s">
        <v>54</v>
      </c>
      <c r="C75" s="5" t="s">
        <v>744</v>
      </c>
      <c r="D75" s="5" t="s">
        <v>745</v>
      </c>
      <c r="E75" s="5" t="s">
        <v>770</v>
      </c>
      <c r="F75" s="5" t="s">
        <v>54</v>
      </c>
      <c r="G75" s="5" t="s">
        <v>837</v>
      </c>
      <c r="H75" s="5" t="s">
        <v>745</v>
      </c>
      <c r="I75" s="6" t="s">
        <v>726</v>
      </c>
      <c r="J75" s="30" t="s">
        <v>1010</v>
      </c>
      <c r="K75" s="69"/>
    </row>
    <row r="76" spans="1:11" ht="52.5" x14ac:dyDescent="0.3">
      <c r="A76" s="8" t="s">
        <v>771</v>
      </c>
      <c r="B76" s="8" t="s">
        <v>772</v>
      </c>
      <c r="C76" s="5" t="s">
        <v>773</v>
      </c>
      <c r="D76" s="1" t="s">
        <v>745</v>
      </c>
      <c r="E76" s="8" t="s">
        <v>771</v>
      </c>
      <c r="F76" s="8" t="s">
        <v>772</v>
      </c>
      <c r="G76" s="5" t="s">
        <v>838</v>
      </c>
      <c r="H76" s="1" t="s">
        <v>745</v>
      </c>
      <c r="I76" s="6" t="s">
        <v>726</v>
      </c>
      <c r="J76" s="30" t="s">
        <v>1010</v>
      </c>
      <c r="K76" s="69"/>
    </row>
    <row r="77" spans="1:11" ht="52.5" x14ac:dyDescent="0.3">
      <c r="A77" s="8" t="s">
        <v>774</v>
      </c>
      <c r="B77" s="8" t="s">
        <v>775</v>
      </c>
      <c r="C77" s="5" t="s">
        <v>776</v>
      </c>
      <c r="D77" s="1" t="s">
        <v>745</v>
      </c>
      <c r="E77" s="8" t="s">
        <v>774</v>
      </c>
      <c r="F77" s="8" t="s">
        <v>775</v>
      </c>
      <c r="G77" s="5" t="s">
        <v>838</v>
      </c>
      <c r="H77" s="1" t="s">
        <v>745</v>
      </c>
      <c r="I77" s="6" t="s">
        <v>726</v>
      </c>
      <c r="J77" s="30" t="s">
        <v>1010</v>
      </c>
      <c r="K77" s="69"/>
    </row>
    <row r="78" spans="1:11" ht="52.5" x14ac:dyDescent="0.3">
      <c r="A78" s="8" t="s">
        <v>777</v>
      </c>
      <c r="B78" s="8" t="s">
        <v>778</v>
      </c>
      <c r="C78" s="5" t="s">
        <v>779</v>
      </c>
      <c r="D78" s="1" t="s">
        <v>745</v>
      </c>
      <c r="E78" s="8" t="s">
        <v>777</v>
      </c>
      <c r="F78" s="8" t="s">
        <v>778</v>
      </c>
      <c r="G78" s="5" t="s">
        <v>838</v>
      </c>
      <c r="H78" s="1" t="s">
        <v>745</v>
      </c>
      <c r="I78" s="6" t="s">
        <v>726</v>
      </c>
      <c r="J78" s="30" t="s">
        <v>1010</v>
      </c>
      <c r="K78" s="69"/>
    </row>
    <row r="79" spans="1:11" ht="52.5" x14ac:dyDescent="0.3">
      <c r="A79" s="8" t="s">
        <v>780</v>
      </c>
      <c r="B79" s="8" t="s">
        <v>54</v>
      </c>
      <c r="C79" s="5" t="s">
        <v>781</v>
      </c>
      <c r="D79" s="1" t="s">
        <v>745</v>
      </c>
      <c r="E79" s="8" t="s">
        <v>780</v>
      </c>
      <c r="F79" s="8" t="s">
        <v>54</v>
      </c>
      <c r="G79" s="5" t="s">
        <v>838</v>
      </c>
      <c r="H79" s="1" t="s">
        <v>745</v>
      </c>
      <c r="I79" s="6" t="s">
        <v>726</v>
      </c>
      <c r="J79" s="30" t="s">
        <v>1010</v>
      </c>
      <c r="K79" s="69"/>
    </row>
    <row r="80" spans="1:11" ht="52.5" x14ac:dyDescent="0.3">
      <c r="A80" s="8" t="s">
        <v>782</v>
      </c>
      <c r="B80" s="8" t="s">
        <v>783</v>
      </c>
      <c r="C80" s="5" t="s">
        <v>784</v>
      </c>
      <c r="D80" s="1" t="s">
        <v>745</v>
      </c>
      <c r="E80" s="8" t="s">
        <v>782</v>
      </c>
      <c r="F80" s="8" t="s">
        <v>783</v>
      </c>
      <c r="G80" s="5" t="s">
        <v>838</v>
      </c>
      <c r="H80" s="1" t="s">
        <v>745</v>
      </c>
      <c r="I80" s="6" t="s">
        <v>726</v>
      </c>
      <c r="J80" s="30" t="s">
        <v>1010</v>
      </c>
      <c r="K80" s="69"/>
    </row>
    <row r="81" spans="1:11" ht="52.5" x14ac:dyDescent="0.3">
      <c r="A81" s="8" t="s">
        <v>785</v>
      </c>
      <c r="B81" s="8" t="s">
        <v>786</v>
      </c>
      <c r="C81" s="5" t="s">
        <v>787</v>
      </c>
      <c r="D81" s="1" t="s">
        <v>745</v>
      </c>
      <c r="E81" s="8" t="s">
        <v>785</v>
      </c>
      <c r="F81" s="8" t="s">
        <v>786</v>
      </c>
      <c r="G81" s="5" t="s">
        <v>838</v>
      </c>
      <c r="H81" s="1" t="s">
        <v>745</v>
      </c>
      <c r="I81" s="6" t="s">
        <v>726</v>
      </c>
      <c r="J81" s="30" t="s">
        <v>1010</v>
      </c>
      <c r="K81" s="69"/>
    </row>
    <row r="82" spans="1:11" ht="52.5" x14ac:dyDescent="0.3">
      <c r="A82" s="8" t="s">
        <v>788</v>
      </c>
      <c r="B82" s="8" t="s">
        <v>789</v>
      </c>
      <c r="C82" s="5" t="s">
        <v>790</v>
      </c>
      <c r="D82" s="1" t="s">
        <v>745</v>
      </c>
      <c r="E82" s="8" t="s">
        <v>788</v>
      </c>
      <c r="F82" s="8" t="s">
        <v>789</v>
      </c>
      <c r="G82" s="5" t="s">
        <v>838</v>
      </c>
      <c r="H82" s="1" t="s">
        <v>745</v>
      </c>
      <c r="I82" s="6" t="s">
        <v>726</v>
      </c>
      <c r="J82" s="30" t="s">
        <v>1010</v>
      </c>
      <c r="K82" s="69"/>
    </row>
    <row r="83" spans="1:11" ht="52.5" x14ac:dyDescent="0.3">
      <c r="A83" s="8" t="s">
        <v>791</v>
      </c>
      <c r="B83" s="8" t="s">
        <v>54</v>
      </c>
      <c r="C83" s="5" t="s">
        <v>792</v>
      </c>
      <c r="D83" s="1" t="s">
        <v>745</v>
      </c>
      <c r="E83" s="8" t="s">
        <v>791</v>
      </c>
      <c r="F83" s="8" t="s">
        <v>54</v>
      </c>
      <c r="G83" s="5" t="s">
        <v>838</v>
      </c>
      <c r="H83" s="1" t="s">
        <v>745</v>
      </c>
      <c r="I83" s="6" t="s">
        <v>726</v>
      </c>
      <c r="J83" s="30" t="s">
        <v>1010</v>
      </c>
      <c r="K83" s="69"/>
    </row>
    <row r="84" spans="1:11" ht="52.5" x14ac:dyDescent="0.3">
      <c r="A84" s="8" t="s">
        <v>793</v>
      </c>
      <c r="B84" s="8" t="s">
        <v>783</v>
      </c>
      <c r="C84" s="5" t="s">
        <v>794</v>
      </c>
      <c r="D84" s="1" t="s">
        <v>745</v>
      </c>
      <c r="E84" s="8" t="s">
        <v>793</v>
      </c>
      <c r="F84" s="8" t="s">
        <v>783</v>
      </c>
      <c r="G84" s="5" t="s">
        <v>838</v>
      </c>
      <c r="H84" s="1" t="s">
        <v>745</v>
      </c>
      <c r="I84" s="6" t="s">
        <v>726</v>
      </c>
      <c r="J84" s="30" t="s">
        <v>1010</v>
      </c>
      <c r="K84" s="69"/>
    </row>
    <row r="85" spans="1:11" ht="52.5" x14ac:dyDescent="0.3">
      <c r="A85" s="8" t="s">
        <v>795</v>
      </c>
      <c r="B85" s="8" t="s">
        <v>778</v>
      </c>
      <c r="C85" s="5" t="s">
        <v>796</v>
      </c>
      <c r="D85" s="1" t="s">
        <v>745</v>
      </c>
      <c r="E85" s="8" t="s">
        <v>795</v>
      </c>
      <c r="F85" s="8" t="s">
        <v>778</v>
      </c>
      <c r="G85" s="5" t="s">
        <v>838</v>
      </c>
      <c r="H85" s="1" t="s">
        <v>745</v>
      </c>
      <c r="I85" s="6" t="s">
        <v>726</v>
      </c>
      <c r="J85" s="30" t="s">
        <v>1010</v>
      </c>
      <c r="K85" s="69"/>
    </row>
    <row r="86" spans="1:11" ht="52.5" x14ac:dyDescent="0.3">
      <c r="A86" s="8" t="s">
        <v>797</v>
      </c>
      <c r="B86" s="8" t="s">
        <v>798</v>
      </c>
      <c r="C86" s="5" t="s">
        <v>799</v>
      </c>
      <c r="D86" s="1" t="s">
        <v>745</v>
      </c>
      <c r="E86" s="8" t="s">
        <v>797</v>
      </c>
      <c r="F86" s="8" t="s">
        <v>798</v>
      </c>
      <c r="G86" s="5" t="s">
        <v>838</v>
      </c>
      <c r="H86" s="1" t="s">
        <v>745</v>
      </c>
      <c r="I86" s="6" t="s">
        <v>726</v>
      </c>
      <c r="J86" s="30" t="s">
        <v>1010</v>
      </c>
      <c r="K86" s="69"/>
    </row>
    <row r="87" spans="1:11" ht="52.5" x14ac:dyDescent="0.3">
      <c r="A87" s="8" t="s">
        <v>800</v>
      </c>
      <c r="B87" s="8" t="s">
        <v>801</v>
      </c>
      <c r="C87" s="5" t="s">
        <v>802</v>
      </c>
      <c r="D87" s="1" t="s">
        <v>745</v>
      </c>
      <c r="E87" s="8" t="s">
        <v>800</v>
      </c>
      <c r="F87" s="8" t="s">
        <v>801</v>
      </c>
      <c r="G87" s="5" t="s">
        <v>838</v>
      </c>
      <c r="H87" s="1" t="s">
        <v>745</v>
      </c>
      <c r="I87" s="6" t="s">
        <v>726</v>
      </c>
      <c r="J87" s="30" t="s">
        <v>1010</v>
      </c>
      <c r="K87" s="69"/>
    </row>
    <row r="88" spans="1:11" ht="52.5" x14ac:dyDescent="0.3">
      <c r="A88" s="8" t="s">
        <v>803</v>
      </c>
      <c r="B88" s="8" t="s">
        <v>804</v>
      </c>
      <c r="C88" s="5" t="s">
        <v>805</v>
      </c>
      <c r="D88" s="1" t="s">
        <v>745</v>
      </c>
      <c r="E88" s="8" t="s">
        <v>803</v>
      </c>
      <c r="F88" s="8" t="s">
        <v>804</v>
      </c>
      <c r="G88" s="5" t="s">
        <v>838</v>
      </c>
      <c r="H88" s="1" t="s">
        <v>745</v>
      </c>
      <c r="I88" s="6" t="s">
        <v>726</v>
      </c>
      <c r="J88" s="30" t="s">
        <v>1010</v>
      </c>
      <c r="K88" s="69"/>
    </row>
    <row r="89" spans="1:11" ht="52.5" x14ac:dyDescent="0.3">
      <c r="A89" s="8" t="s">
        <v>806</v>
      </c>
      <c r="B89" s="8" t="s">
        <v>783</v>
      </c>
      <c r="C89" s="5" t="s">
        <v>807</v>
      </c>
      <c r="D89" s="1" t="s">
        <v>745</v>
      </c>
      <c r="E89" s="8" t="s">
        <v>806</v>
      </c>
      <c r="F89" s="8" t="s">
        <v>783</v>
      </c>
      <c r="G89" s="5" t="s">
        <v>838</v>
      </c>
      <c r="H89" s="1" t="s">
        <v>745</v>
      </c>
      <c r="I89" s="6" t="s">
        <v>726</v>
      </c>
      <c r="J89" s="30" t="s">
        <v>1010</v>
      </c>
      <c r="K89" s="69"/>
    </row>
    <row r="90" spans="1:11" ht="52.5" x14ac:dyDescent="0.3">
      <c r="A90" s="8" t="s">
        <v>808</v>
      </c>
      <c r="B90" s="8" t="s">
        <v>778</v>
      </c>
      <c r="C90" s="5" t="s">
        <v>809</v>
      </c>
      <c r="D90" s="1" t="s">
        <v>745</v>
      </c>
      <c r="E90" s="8" t="s">
        <v>808</v>
      </c>
      <c r="F90" s="8" t="s">
        <v>778</v>
      </c>
      <c r="G90" s="5" t="s">
        <v>838</v>
      </c>
      <c r="H90" s="1" t="s">
        <v>745</v>
      </c>
      <c r="I90" s="6" t="s">
        <v>726</v>
      </c>
      <c r="J90" s="30" t="s">
        <v>1010</v>
      </c>
      <c r="K90" s="69"/>
    </row>
    <row r="91" spans="1:11" ht="52.5" x14ac:dyDescent="0.3">
      <c r="A91" s="8" t="s">
        <v>810</v>
      </c>
      <c r="B91" s="8" t="s">
        <v>811</v>
      </c>
      <c r="C91" s="5" t="s">
        <v>812</v>
      </c>
      <c r="D91" s="1" t="s">
        <v>745</v>
      </c>
      <c r="E91" s="8" t="s">
        <v>810</v>
      </c>
      <c r="F91" s="8" t="s">
        <v>811</v>
      </c>
      <c r="G91" s="5" t="s">
        <v>838</v>
      </c>
      <c r="H91" s="1" t="s">
        <v>745</v>
      </c>
      <c r="I91" s="6" t="s">
        <v>726</v>
      </c>
      <c r="J91" s="30" t="s">
        <v>1010</v>
      </c>
      <c r="K91" s="69"/>
    </row>
    <row r="92" spans="1:11" ht="52.5" x14ac:dyDescent="0.3">
      <c r="A92" s="8" t="s">
        <v>813</v>
      </c>
      <c r="B92" s="8" t="s">
        <v>814</v>
      </c>
      <c r="C92" s="5" t="s">
        <v>815</v>
      </c>
      <c r="D92" s="1" t="s">
        <v>745</v>
      </c>
      <c r="E92" s="8" t="s">
        <v>813</v>
      </c>
      <c r="F92" s="8" t="s">
        <v>814</v>
      </c>
      <c r="G92" s="5" t="s">
        <v>838</v>
      </c>
      <c r="H92" s="1" t="s">
        <v>745</v>
      </c>
      <c r="I92" s="6" t="s">
        <v>726</v>
      </c>
      <c r="J92" s="30" t="s">
        <v>1010</v>
      </c>
      <c r="K92" s="69"/>
    </row>
    <row r="93" spans="1:11" ht="52.5" x14ac:dyDescent="0.3">
      <c r="A93" s="8" t="s">
        <v>816</v>
      </c>
      <c r="B93" s="8" t="s">
        <v>817</v>
      </c>
      <c r="C93" s="5" t="s">
        <v>818</v>
      </c>
      <c r="D93" s="1" t="s">
        <v>745</v>
      </c>
      <c r="E93" s="8" t="s">
        <v>816</v>
      </c>
      <c r="F93" s="8" t="s">
        <v>817</v>
      </c>
      <c r="G93" s="5" t="s">
        <v>838</v>
      </c>
      <c r="H93" s="1" t="s">
        <v>745</v>
      </c>
      <c r="I93" s="6" t="s">
        <v>726</v>
      </c>
      <c r="J93" s="30" t="s">
        <v>1010</v>
      </c>
      <c r="K93" s="69"/>
    </row>
    <row r="94" spans="1:11" ht="52.5" x14ac:dyDescent="0.3">
      <c r="A94" s="8" t="s">
        <v>819</v>
      </c>
      <c r="B94" s="8" t="s">
        <v>820</v>
      </c>
      <c r="C94" s="5" t="s">
        <v>821</v>
      </c>
      <c r="D94" s="1" t="s">
        <v>745</v>
      </c>
      <c r="E94" s="8" t="s">
        <v>819</v>
      </c>
      <c r="F94" s="8" t="s">
        <v>820</v>
      </c>
      <c r="G94" s="5" t="s">
        <v>838</v>
      </c>
      <c r="H94" s="1" t="s">
        <v>745</v>
      </c>
      <c r="I94" s="6" t="s">
        <v>726</v>
      </c>
      <c r="J94" s="30" t="s">
        <v>1010</v>
      </c>
      <c r="K94" s="69"/>
    </row>
    <row r="95" spans="1:11" ht="52.5" x14ac:dyDescent="0.3">
      <c r="A95" s="8" t="s">
        <v>822</v>
      </c>
      <c r="B95" s="8" t="s">
        <v>54</v>
      </c>
      <c r="C95" s="5" t="s">
        <v>823</v>
      </c>
      <c r="D95" s="1" t="s">
        <v>745</v>
      </c>
      <c r="E95" s="8" t="s">
        <v>822</v>
      </c>
      <c r="F95" s="8" t="s">
        <v>54</v>
      </c>
      <c r="G95" s="5" t="s">
        <v>838</v>
      </c>
      <c r="H95" s="1" t="s">
        <v>745</v>
      </c>
      <c r="I95" s="6" t="s">
        <v>726</v>
      </c>
      <c r="J95" s="30" t="s">
        <v>1010</v>
      </c>
      <c r="K95" s="69"/>
    </row>
    <row r="96" spans="1:11" ht="52.5" x14ac:dyDescent="0.3">
      <c r="A96" s="8" t="s">
        <v>824</v>
      </c>
      <c r="B96" s="8" t="s">
        <v>825</v>
      </c>
      <c r="C96" s="5" t="s">
        <v>826</v>
      </c>
      <c r="D96" s="1" t="s">
        <v>745</v>
      </c>
      <c r="E96" s="8" t="s">
        <v>824</v>
      </c>
      <c r="F96" s="8" t="s">
        <v>825</v>
      </c>
      <c r="G96" s="5" t="s">
        <v>838</v>
      </c>
      <c r="H96" s="1" t="s">
        <v>745</v>
      </c>
      <c r="I96" s="6" t="s">
        <v>726</v>
      </c>
      <c r="J96" s="30" t="s">
        <v>1010</v>
      </c>
      <c r="K96" s="69"/>
    </row>
    <row r="97" spans="1:11" ht="52.5" x14ac:dyDescent="0.3">
      <c r="A97" s="8" t="s">
        <v>827</v>
      </c>
      <c r="B97" s="8" t="s">
        <v>828</v>
      </c>
      <c r="C97" s="5" t="s">
        <v>829</v>
      </c>
      <c r="D97" s="1" t="s">
        <v>745</v>
      </c>
      <c r="E97" s="8" t="s">
        <v>827</v>
      </c>
      <c r="F97" s="8" t="s">
        <v>828</v>
      </c>
      <c r="G97" s="5" t="s">
        <v>838</v>
      </c>
      <c r="H97" s="1" t="s">
        <v>745</v>
      </c>
      <c r="I97" s="6" t="s">
        <v>726</v>
      </c>
      <c r="J97" s="30" t="s">
        <v>1010</v>
      </c>
      <c r="K97" s="69"/>
    </row>
    <row r="98" spans="1:11" ht="52.5" x14ac:dyDescent="0.3">
      <c r="A98" s="8" t="s">
        <v>830</v>
      </c>
      <c r="B98" s="8" t="s">
        <v>54</v>
      </c>
      <c r="C98" s="5" t="s">
        <v>831</v>
      </c>
      <c r="D98" s="1" t="s">
        <v>745</v>
      </c>
      <c r="E98" s="8" t="s">
        <v>830</v>
      </c>
      <c r="F98" s="8" t="s">
        <v>54</v>
      </c>
      <c r="G98" s="5" t="s">
        <v>838</v>
      </c>
      <c r="H98" s="1" t="s">
        <v>745</v>
      </c>
      <c r="I98" s="6" t="s">
        <v>726</v>
      </c>
      <c r="J98" s="30" t="s">
        <v>1010</v>
      </c>
      <c r="K98" s="69"/>
    </row>
    <row r="99" spans="1:11" ht="52.5" x14ac:dyDescent="0.3">
      <c r="A99" s="8" t="s">
        <v>832</v>
      </c>
      <c r="B99" s="5" t="s">
        <v>833</v>
      </c>
      <c r="C99" s="5" t="s">
        <v>834</v>
      </c>
      <c r="D99" s="1" t="s">
        <v>745</v>
      </c>
      <c r="E99" s="8" t="s">
        <v>832</v>
      </c>
      <c r="F99" s="5" t="s">
        <v>833</v>
      </c>
      <c r="G99" s="5" t="s">
        <v>838</v>
      </c>
      <c r="H99" s="1" t="s">
        <v>745</v>
      </c>
      <c r="I99" s="6" t="s">
        <v>726</v>
      </c>
      <c r="J99" s="30" t="s">
        <v>1010</v>
      </c>
      <c r="K99" s="69"/>
    </row>
    <row r="100" spans="1:11" ht="52.5" x14ac:dyDescent="0.3">
      <c r="A100" s="8" t="s">
        <v>835</v>
      </c>
      <c r="B100" s="5" t="s">
        <v>54</v>
      </c>
      <c r="C100" s="5" t="s">
        <v>836</v>
      </c>
      <c r="D100" s="1" t="s">
        <v>745</v>
      </c>
      <c r="E100" s="8" t="s">
        <v>835</v>
      </c>
      <c r="F100" s="5" t="s">
        <v>54</v>
      </c>
      <c r="G100" s="5" t="s">
        <v>838</v>
      </c>
      <c r="H100" s="1" t="s">
        <v>745</v>
      </c>
      <c r="I100" s="6" t="s">
        <v>726</v>
      </c>
      <c r="J100" s="30" t="s">
        <v>1010</v>
      </c>
      <c r="K100" s="69"/>
    </row>
    <row r="101" spans="1:11" ht="52.5" x14ac:dyDescent="0.3">
      <c r="A101" s="5" t="s">
        <v>62</v>
      </c>
      <c r="B101" s="5" t="s">
        <v>4</v>
      </c>
      <c r="C101" s="5" t="s">
        <v>63</v>
      </c>
      <c r="D101" s="5" t="s">
        <v>61</v>
      </c>
      <c r="E101" s="5" t="s">
        <v>62</v>
      </c>
      <c r="F101" s="5" t="s">
        <v>4</v>
      </c>
      <c r="G101" s="5" t="s">
        <v>116</v>
      </c>
      <c r="H101" s="5" t="s">
        <v>61</v>
      </c>
      <c r="I101" s="6" t="s">
        <v>721</v>
      </c>
      <c r="J101" s="30" t="s">
        <v>1010</v>
      </c>
      <c r="K101" s="69"/>
    </row>
    <row r="102" spans="1:11" ht="42" x14ac:dyDescent="0.3">
      <c r="A102" s="5" t="s">
        <v>60</v>
      </c>
      <c r="B102" s="5" t="s">
        <v>60</v>
      </c>
      <c r="C102" s="5" t="s">
        <v>60</v>
      </c>
      <c r="D102" s="5" t="s">
        <v>60</v>
      </c>
      <c r="E102" s="9" t="s">
        <v>140</v>
      </c>
      <c r="F102" s="9" t="s">
        <v>141</v>
      </c>
      <c r="G102" s="9" t="s">
        <v>142</v>
      </c>
      <c r="H102" s="9" t="s">
        <v>139</v>
      </c>
      <c r="I102" s="10" t="s">
        <v>143</v>
      </c>
      <c r="J102" s="30" t="s">
        <v>1011</v>
      </c>
      <c r="K102" s="69"/>
    </row>
    <row r="103" spans="1:11" ht="126" x14ac:dyDescent="0.3">
      <c r="A103" s="5" t="s">
        <v>81</v>
      </c>
      <c r="B103" s="10" t="s">
        <v>54</v>
      </c>
      <c r="C103" s="10" t="s">
        <v>82</v>
      </c>
      <c r="D103" s="5" t="s">
        <v>67</v>
      </c>
      <c r="E103" s="5" t="s">
        <v>81</v>
      </c>
      <c r="F103" s="5" t="s">
        <v>54</v>
      </c>
      <c r="G103" s="43" t="s">
        <v>124</v>
      </c>
      <c r="H103" s="5" t="s">
        <v>67</v>
      </c>
      <c r="I103" s="7" t="s">
        <v>722</v>
      </c>
      <c r="J103" s="30" t="s">
        <v>1010</v>
      </c>
      <c r="K103" s="69"/>
    </row>
    <row r="104" spans="1:11" ht="115.5" x14ac:dyDescent="0.3">
      <c r="A104" s="5" t="s">
        <v>83</v>
      </c>
      <c r="B104" s="10" t="s">
        <v>84</v>
      </c>
      <c r="C104" s="10" t="s">
        <v>85</v>
      </c>
      <c r="D104" s="5" t="s">
        <v>67</v>
      </c>
      <c r="E104" s="5" t="s">
        <v>83</v>
      </c>
      <c r="F104" s="5" t="s">
        <v>84</v>
      </c>
      <c r="G104" s="43" t="s">
        <v>125</v>
      </c>
      <c r="H104" s="5" t="s">
        <v>67</v>
      </c>
      <c r="I104" s="7" t="s">
        <v>727</v>
      </c>
      <c r="J104" s="30" t="s">
        <v>1010</v>
      </c>
      <c r="K104" s="69"/>
    </row>
    <row r="105" spans="1:11" ht="126" x14ac:dyDescent="0.3">
      <c r="A105" s="5" t="s">
        <v>86</v>
      </c>
      <c r="B105" s="10" t="s">
        <v>54</v>
      </c>
      <c r="C105" s="10" t="s">
        <v>82</v>
      </c>
      <c r="D105" s="5" t="s">
        <v>67</v>
      </c>
      <c r="E105" s="5" t="s">
        <v>86</v>
      </c>
      <c r="F105" s="5" t="s">
        <v>54</v>
      </c>
      <c r="G105" s="43" t="s">
        <v>126</v>
      </c>
      <c r="H105" s="5" t="s">
        <v>67</v>
      </c>
      <c r="I105" s="7" t="s">
        <v>727</v>
      </c>
      <c r="J105" s="30" t="s">
        <v>1010</v>
      </c>
      <c r="K105" s="69"/>
    </row>
    <row r="106" spans="1:11" ht="84" x14ac:dyDescent="0.3">
      <c r="A106" s="5" t="s">
        <v>87</v>
      </c>
      <c r="B106" s="10" t="s">
        <v>88</v>
      </c>
      <c r="C106" s="10" t="s">
        <v>89</v>
      </c>
      <c r="D106" s="5" t="s">
        <v>67</v>
      </c>
      <c r="E106" s="5" t="s">
        <v>87</v>
      </c>
      <c r="F106" s="5" t="s">
        <v>88</v>
      </c>
      <c r="G106" s="43" t="s">
        <v>127</v>
      </c>
      <c r="H106" s="5" t="s">
        <v>67</v>
      </c>
      <c r="I106" s="7" t="s">
        <v>723</v>
      </c>
      <c r="J106" s="30" t="s">
        <v>1010</v>
      </c>
      <c r="K106" s="69"/>
    </row>
    <row r="107" spans="1:11" ht="94.5" x14ac:dyDescent="0.3">
      <c r="A107" s="5" t="s">
        <v>101</v>
      </c>
      <c r="B107" s="10" t="s">
        <v>102</v>
      </c>
      <c r="C107" s="10" t="s">
        <v>103</v>
      </c>
      <c r="D107" s="5" t="s">
        <v>67</v>
      </c>
      <c r="E107" s="5" t="s">
        <v>101</v>
      </c>
      <c r="F107" s="10" t="s">
        <v>102</v>
      </c>
      <c r="G107" s="10" t="s">
        <v>133</v>
      </c>
      <c r="H107" s="5" t="s">
        <v>67</v>
      </c>
      <c r="I107" s="7" t="s">
        <v>724</v>
      </c>
      <c r="J107" s="30" t="s">
        <v>1010</v>
      </c>
      <c r="K107" s="69"/>
    </row>
    <row r="108" spans="1:11" ht="220.5" x14ac:dyDescent="0.3">
      <c r="A108" s="5" t="s">
        <v>76</v>
      </c>
      <c r="B108" s="5" t="s">
        <v>59</v>
      </c>
      <c r="C108" s="7" t="s">
        <v>77</v>
      </c>
      <c r="D108" s="7" t="s">
        <v>67</v>
      </c>
      <c r="E108" s="5" t="s">
        <v>76</v>
      </c>
      <c r="F108" s="5" t="s">
        <v>59</v>
      </c>
      <c r="G108" s="7" t="s">
        <v>850</v>
      </c>
      <c r="H108" s="7" t="s">
        <v>67</v>
      </c>
      <c r="I108" s="7" t="s">
        <v>121</v>
      </c>
      <c r="J108" s="30" t="s">
        <v>1010</v>
      </c>
      <c r="K108" s="69"/>
    </row>
    <row r="109" spans="1:11" ht="378" x14ac:dyDescent="0.3">
      <c r="A109" s="5" t="s">
        <v>90</v>
      </c>
      <c r="B109" s="10" t="s">
        <v>91</v>
      </c>
      <c r="C109" s="10" t="s">
        <v>92</v>
      </c>
      <c r="D109" s="5" t="s">
        <v>67</v>
      </c>
      <c r="E109" s="5" t="s">
        <v>90</v>
      </c>
      <c r="F109" s="5" t="s">
        <v>91</v>
      </c>
      <c r="G109" s="10" t="s">
        <v>128</v>
      </c>
      <c r="H109" s="5" t="s">
        <v>67</v>
      </c>
      <c r="I109" s="7" t="s">
        <v>723</v>
      </c>
      <c r="J109" s="30" t="s">
        <v>1010</v>
      </c>
      <c r="K109" s="69"/>
    </row>
    <row r="110" spans="1:11" ht="84" x14ac:dyDescent="0.3">
      <c r="A110" s="5" t="s">
        <v>93</v>
      </c>
      <c r="B110" s="10" t="s">
        <v>94</v>
      </c>
      <c r="C110" s="10" t="s">
        <v>95</v>
      </c>
      <c r="D110" s="5" t="s">
        <v>67</v>
      </c>
      <c r="E110" s="5" t="s">
        <v>93</v>
      </c>
      <c r="F110" s="5" t="s">
        <v>94</v>
      </c>
      <c r="G110" s="43" t="s">
        <v>129</v>
      </c>
      <c r="H110" s="5" t="s">
        <v>67</v>
      </c>
      <c r="I110" s="7" t="s">
        <v>723</v>
      </c>
      <c r="J110" s="30" t="s">
        <v>1010</v>
      </c>
      <c r="K110" s="69"/>
    </row>
    <row r="111" spans="1:11" ht="84" x14ac:dyDescent="0.3">
      <c r="A111" s="5" t="s">
        <v>96</v>
      </c>
      <c r="B111" s="10" t="s">
        <v>97</v>
      </c>
      <c r="C111" s="10" t="s">
        <v>98</v>
      </c>
      <c r="D111" s="5" t="s">
        <v>67</v>
      </c>
      <c r="E111" s="5" t="s">
        <v>96</v>
      </c>
      <c r="F111" s="5" t="s">
        <v>97</v>
      </c>
      <c r="G111" s="43" t="s">
        <v>130</v>
      </c>
      <c r="H111" s="5" t="s">
        <v>67</v>
      </c>
      <c r="I111" s="7" t="s">
        <v>723</v>
      </c>
      <c r="J111" s="30" t="s">
        <v>1010</v>
      </c>
      <c r="K111" s="69"/>
    </row>
    <row r="112" spans="1:11" ht="147" x14ac:dyDescent="0.3">
      <c r="A112" s="5" t="s">
        <v>99</v>
      </c>
      <c r="B112" s="10" t="s">
        <v>54</v>
      </c>
      <c r="C112" s="10" t="s">
        <v>100</v>
      </c>
      <c r="D112" s="5" t="s">
        <v>67</v>
      </c>
      <c r="E112" s="5" t="s">
        <v>99</v>
      </c>
      <c r="F112" s="5" t="s">
        <v>54</v>
      </c>
      <c r="G112" s="10" t="s">
        <v>131</v>
      </c>
      <c r="H112" s="5" t="s">
        <v>67</v>
      </c>
      <c r="I112" s="7" t="s">
        <v>132</v>
      </c>
      <c r="J112" s="30" t="s">
        <v>1010</v>
      </c>
      <c r="K112" s="69"/>
    </row>
    <row r="113" spans="1:11" ht="357" x14ac:dyDescent="0.3">
      <c r="A113" s="5" t="s">
        <v>78</v>
      </c>
      <c r="B113" s="5" t="s">
        <v>79</v>
      </c>
      <c r="C113" s="5" t="s">
        <v>80</v>
      </c>
      <c r="D113" s="5" t="s">
        <v>67</v>
      </c>
      <c r="E113" s="5" t="s">
        <v>78</v>
      </c>
      <c r="F113" s="5" t="s">
        <v>79</v>
      </c>
      <c r="G113" s="5" t="s">
        <v>123</v>
      </c>
      <c r="H113" s="5" t="s">
        <v>67</v>
      </c>
      <c r="I113" s="7" t="s">
        <v>122</v>
      </c>
      <c r="J113" s="30" t="s">
        <v>1010</v>
      </c>
      <c r="K113" s="69"/>
    </row>
    <row r="114" spans="1:11" ht="94.5" x14ac:dyDescent="0.3">
      <c r="A114" s="5" t="s">
        <v>104</v>
      </c>
      <c r="B114" s="10" t="s">
        <v>105</v>
      </c>
      <c r="C114" s="10" t="s">
        <v>106</v>
      </c>
      <c r="D114" s="5" t="s">
        <v>67</v>
      </c>
      <c r="E114" s="5" t="s">
        <v>104</v>
      </c>
      <c r="F114" s="5" t="s">
        <v>105</v>
      </c>
      <c r="G114" s="10" t="s">
        <v>134</v>
      </c>
      <c r="H114" s="5" t="s">
        <v>67</v>
      </c>
      <c r="I114" s="7" t="s">
        <v>723</v>
      </c>
      <c r="J114" s="30" t="s">
        <v>1010</v>
      </c>
      <c r="K114" s="69"/>
    </row>
    <row r="115" spans="1:11" ht="178.5" x14ac:dyDescent="0.3">
      <c r="A115" s="5" t="s">
        <v>107</v>
      </c>
      <c r="B115" s="10" t="s">
        <v>108</v>
      </c>
      <c r="C115" s="10" t="s">
        <v>109</v>
      </c>
      <c r="D115" s="5" t="s">
        <v>67</v>
      </c>
      <c r="E115" s="5" t="s">
        <v>107</v>
      </c>
      <c r="F115" s="5" t="s">
        <v>108</v>
      </c>
      <c r="G115" s="43" t="s">
        <v>135</v>
      </c>
      <c r="H115" s="5" t="s">
        <v>67</v>
      </c>
      <c r="I115" s="7" t="s">
        <v>726</v>
      </c>
      <c r="J115" s="30" t="s">
        <v>1010</v>
      </c>
      <c r="K115" s="69"/>
    </row>
    <row r="116" spans="1:11" ht="189" x14ac:dyDescent="0.3">
      <c r="A116" s="5" t="s">
        <v>110</v>
      </c>
      <c r="B116" s="10" t="s">
        <v>111</v>
      </c>
      <c r="C116" s="10" t="s">
        <v>112</v>
      </c>
      <c r="D116" s="5" t="s">
        <v>67</v>
      </c>
      <c r="E116" s="5" t="s">
        <v>110</v>
      </c>
      <c r="F116" s="5" t="s">
        <v>111</v>
      </c>
      <c r="G116" s="43" t="s">
        <v>136</v>
      </c>
      <c r="H116" s="5" t="s">
        <v>67</v>
      </c>
      <c r="I116" s="7" t="s">
        <v>726</v>
      </c>
      <c r="J116" s="30" t="s">
        <v>1010</v>
      </c>
      <c r="K116" s="69"/>
    </row>
    <row r="117" spans="1:11" ht="189" x14ac:dyDescent="0.3">
      <c r="A117" s="5" t="s">
        <v>113</v>
      </c>
      <c r="B117" s="10" t="s">
        <v>114</v>
      </c>
      <c r="C117" s="10" t="s">
        <v>112</v>
      </c>
      <c r="D117" s="5" t="s">
        <v>67</v>
      </c>
      <c r="E117" s="5" t="s">
        <v>113</v>
      </c>
      <c r="F117" s="5" t="s">
        <v>114</v>
      </c>
      <c r="G117" s="10" t="s">
        <v>137</v>
      </c>
      <c r="H117" s="5" t="s">
        <v>67</v>
      </c>
      <c r="I117" s="7" t="s">
        <v>726</v>
      </c>
      <c r="J117" s="30" t="s">
        <v>1010</v>
      </c>
      <c r="K117" s="69"/>
    </row>
    <row r="118" spans="1:11" ht="189" x14ac:dyDescent="0.3">
      <c r="A118" s="5" t="s">
        <v>115</v>
      </c>
      <c r="B118" s="10" t="s">
        <v>54</v>
      </c>
      <c r="C118" s="10" t="s">
        <v>112</v>
      </c>
      <c r="D118" s="5" t="s">
        <v>67</v>
      </c>
      <c r="E118" s="5" t="s">
        <v>115</v>
      </c>
      <c r="F118" s="5" t="s">
        <v>54</v>
      </c>
      <c r="G118" s="10" t="s">
        <v>137</v>
      </c>
      <c r="H118" s="5" t="s">
        <v>67</v>
      </c>
      <c r="I118" s="7" t="s">
        <v>726</v>
      </c>
      <c r="J118" s="30" t="s">
        <v>1010</v>
      </c>
      <c r="K118" s="69"/>
    </row>
    <row r="119" spans="1:11" ht="189" x14ac:dyDescent="0.3">
      <c r="A119" s="5" t="s">
        <v>64</v>
      </c>
      <c r="B119" s="5" t="s">
        <v>65</v>
      </c>
      <c r="C119" s="7" t="s">
        <v>66</v>
      </c>
      <c r="D119" s="7" t="s">
        <v>67</v>
      </c>
      <c r="E119" s="5" t="s">
        <v>64</v>
      </c>
      <c r="F119" s="5" t="s">
        <v>65</v>
      </c>
      <c r="G119" s="7" t="s">
        <v>119</v>
      </c>
      <c r="H119" s="7" t="s">
        <v>67</v>
      </c>
      <c r="I119" s="7" t="s">
        <v>117</v>
      </c>
      <c r="J119" s="30" t="s">
        <v>1010</v>
      </c>
      <c r="K119" s="69"/>
    </row>
    <row r="120" spans="1:11" ht="199.5" x14ac:dyDescent="0.3">
      <c r="A120" s="5" t="s">
        <v>68</v>
      </c>
      <c r="B120" s="5" t="s">
        <v>69</v>
      </c>
      <c r="C120" s="5" t="s">
        <v>70</v>
      </c>
      <c r="D120" s="7" t="s">
        <v>67</v>
      </c>
      <c r="E120" s="5" t="s">
        <v>68</v>
      </c>
      <c r="F120" s="5" t="s">
        <v>69</v>
      </c>
      <c r="G120" s="5" t="s">
        <v>120</v>
      </c>
      <c r="H120" s="7" t="s">
        <v>67</v>
      </c>
      <c r="I120" s="7" t="s">
        <v>725</v>
      </c>
      <c r="J120" s="30" t="s">
        <v>1010</v>
      </c>
      <c r="K120" s="69"/>
    </row>
    <row r="121" spans="1:11" ht="157.5" x14ac:dyDescent="0.3">
      <c r="A121" s="5" t="s">
        <v>71</v>
      </c>
      <c r="B121" s="5" t="s">
        <v>72</v>
      </c>
      <c r="C121" s="7" t="s">
        <v>73</v>
      </c>
      <c r="D121" s="7" t="s">
        <v>67</v>
      </c>
      <c r="E121" s="5" t="s">
        <v>71</v>
      </c>
      <c r="F121" s="5" t="s">
        <v>72</v>
      </c>
      <c r="G121" s="7" t="s">
        <v>118</v>
      </c>
      <c r="H121" s="7" t="s">
        <v>67</v>
      </c>
      <c r="I121" s="7" t="s">
        <v>117</v>
      </c>
      <c r="J121" s="30" t="s">
        <v>1010</v>
      </c>
      <c r="K121" s="69"/>
    </row>
    <row r="122" spans="1:11" ht="220.5" x14ac:dyDescent="0.3">
      <c r="A122" s="5" t="s">
        <v>74</v>
      </c>
      <c r="B122" s="5" t="s">
        <v>59</v>
      </c>
      <c r="C122" s="7" t="s">
        <v>75</v>
      </c>
      <c r="D122" s="7" t="s">
        <v>67</v>
      </c>
      <c r="E122" s="5" t="s">
        <v>74</v>
      </c>
      <c r="F122" s="5" t="s">
        <v>59</v>
      </c>
      <c r="G122" s="7" t="s">
        <v>851</v>
      </c>
      <c r="H122" s="7" t="s">
        <v>67</v>
      </c>
      <c r="I122" s="7" t="s">
        <v>117</v>
      </c>
      <c r="J122" s="30" t="s">
        <v>1010</v>
      </c>
      <c r="K122" s="69"/>
    </row>
    <row r="123" spans="1:11" ht="42" x14ac:dyDescent="0.3">
      <c r="A123" s="5" t="s">
        <v>146</v>
      </c>
      <c r="B123" s="5" t="s">
        <v>147</v>
      </c>
      <c r="C123" s="5" t="s">
        <v>144</v>
      </c>
      <c r="D123" s="5" t="s">
        <v>145</v>
      </c>
      <c r="E123" s="5" t="s">
        <v>146</v>
      </c>
      <c r="F123" s="5" t="s">
        <v>147</v>
      </c>
      <c r="G123" s="5" t="s">
        <v>841</v>
      </c>
      <c r="H123" s="44" t="s">
        <v>149</v>
      </c>
      <c r="I123" s="45" t="s">
        <v>1013</v>
      </c>
      <c r="J123" s="30" t="s">
        <v>1010</v>
      </c>
      <c r="K123" s="69"/>
    </row>
    <row r="124" spans="1:11" ht="42" x14ac:dyDescent="0.3">
      <c r="A124" s="5" t="s">
        <v>150</v>
      </c>
      <c r="B124" s="5" t="s">
        <v>151</v>
      </c>
      <c r="C124" s="5" t="s">
        <v>144</v>
      </c>
      <c r="D124" s="5" t="s">
        <v>145</v>
      </c>
      <c r="E124" s="9" t="s">
        <v>839</v>
      </c>
      <c r="F124" s="5" t="s">
        <v>840</v>
      </c>
      <c r="G124" s="5" t="s">
        <v>842</v>
      </c>
      <c r="H124" s="44" t="s">
        <v>149</v>
      </c>
      <c r="I124" s="45" t="s">
        <v>1014</v>
      </c>
      <c r="J124" s="30" t="s">
        <v>1010</v>
      </c>
      <c r="K124" s="69"/>
    </row>
    <row r="125" spans="1:11" ht="42" x14ac:dyDescent="0.3">
      <c r="A125" s="5" t="s">
        <v>60</v>
      </c>
      <c r="B125" s="5" t="s">
        <v>60</v>
      </c>
      <c r="C125" s="5" t="s">
        <v>60</v>
      </c>
      <c r="D125" s="5" t="s">
        <v>60</v>
      </c>
      <c r="E125" s="9" t="s">
        <v>155</v>
      </c>
      <c r="F125" s="9" t="s">
        <v>156</v>
      </c>
      <c r="G125" s="9" t="s">
        <v>193</v>
      </c>
      <c r="H125" s="44" t="s">
        <v>192</v>
      </c>
      <c r="I125" s="45" t="s">
        <v>1015</v>
      </c>
      <c r="J125" s="30" t="s">
        <v>1011</v>
      </c>
      <c r="K125" s="69"/>
    </row>
    <row r="126" spans="1:11" ht="42" x14ac:dyDescent="0.3">
      <c r="A126" s="5" t="s">
        <v>60</v>
      </c>
      <c r="B126" s="5" t="s">
        <v>60</v>
      </c>
      <c r="C126" s="5" t="s">
        <v>60</v>
      </c>
      <c r="D126" s="5" t="s">
        <v>60</v>
      </c>
      <c r="E126" s="9" t="s">
        <v>157</v>
      </c>
      <c r="F126" s="9" t="s">
        <v>158</v>
      </c>
      <c r="G126" s="9" t="s">
        <v>193</v>
      </c>
      <c r="H126" s="44" t="s">
        <v>149</v>
      </c>
      <c r="I126" s="45" t="s">
        <v>1015</v>
      </c>
      <c r="J126" s="30" t="s">
        <v>1011</v>
      </c>
      <c r="K126" s="69"/>
    </row>
    <row r="127" spans="1:11" ht="52.5" x14ac:dyDescent="0.3">
      <c r="A127" s="5" t="s">
        <v>60</v>
      </c>
      <c r="B127" s="5" t="s">
        <v>60</v>
      </c>
      <c r="C127" s="5" t="s">
        <v>60</v>
      </c>
      <c r="D127" s="5" t="s">
        <v>60</v>
      </c>
      <c r="E127" s="9" t="s">
        <v>159</v>
      </c>
      <c r="F127" s="9" t="s">
        <v>160</v>
      </c>
      <c r="G127" s="9" t="s">
        <v>193</v>
      </c>
      <c r="H127" s="44" t="s">
        <v>149</v>
      </c>
      <c r="I127" s="45" t="s">
        <v>1015</v>
      </c>
      <c r="J127" s="30" t="s">
        <v>1011</v>
      </c>
      <c r="K127" s="69"/>
    </row>
    <row r="128" spans="1:11" ht="42" x14ac:dyDescent="0.3">
      <c r="A128" s="5" t="s">
        <v>60</v>
      </c>
      <c r="B128" s="5" t="s">
        <v>60</v>
      </c>
      <c r="C128" s="5" t="s">
        <v>60</v>
      </c>
      <c r="D128" s="5" t="s">
        <v>60</v>
      </c>
      <c r="E128" s="9" t="s">
        <v>161</v>
      </c>
      <c r="F128" s="9" t="s">
        <v>162</v>
      </c>
      <c r="G128" s="9" t="s">
        <v>193</v>
      </c>
      <c r="H128" s="44" t="s">
        <v>149</v>
      </c>
      <c r="I128" s="45" t="s">
        <v>1015</v>
      </c>
      <c r="J128" s="30" t="s">
        <v>1011</v>
      </c>
      <c r="K128" s="69"/>
    </row>
    <row r="129" spans="1:11" ht="42" x14ac:dyDescent="0.3">
      <c r="A129" s="5" t="s">
        <v>60</v>
      </c>
      <c r="B129" s="5" t="s">
        <v>60</v>
      </c>
      <c r="C129" s="5" t="s">
        <v>60</v>
      </c>
      <c r="D129" s="5" t="s">
        <v>60</v>
      </c>
      <c r="E129" s="9" t="s">
        <v>163</v>
      </c>
      <c r="F129" s="9" t="s">
        <v>164</v>
      </c>
      <c r="G129" s="9" t="s">
        <v>193</v>
      </c>
      <c r="H129" s="44" t="s">
        <v>149</v>
      </c>
      <c r="I129" s="45" t="s">
        <v>1015</v>
      </c>
      <c r="J129" s="30" t="s">
        <v>1011</v>
      </c>
      <c r="K129" s="69"/>
    </row>
    <row r="130" spans="1:11" ht="42" x14ac:dyDescent="0.3">
      <c r="A130" s="5" t="s">
        <v>191</v>
      </c>
      <c r="B130" s="5" t="s">
        <v>154</v>
      </c>
      <c r="C130" s="5" t="s">
        <v>152</v>
      </c>
      <c r="D130" s="5" t="s">
        <v>145</v>
      </c>
      <c r="E130" s="9" t="s">
        <v>153</v>
      </c>
      <c r="F130" s="5" t="s">
        <v>154</v>
      </c>
      <c r="G130" s="5" t="s">
        <v>843</v>
      </c>
      <c r="H130" s="44" t="s">
        <v>149</v>
      </c>
      <c r="I130" s="45" t="s">
        <v>1013</v>
      </c>
      <c r="J130" s="30" t="s">
        <v>1010</v>
      </c>
      <c r="K130" s="69"/>
    </row>
    <row r="131" spans="1:11" ht="42" x14ac:dyDescent="0.3">
      <c r="A131" s="5" t="s">
        <v>165</v>
      </c>
      <c r="B131" s="5" t="s">
        <v>166</v>
      </c>
      <c r="C131" s="5" t="s">
        <v>144</v>
      </c>
      <c r="D131" s="5" t="s">
        <v>145</v>
      </c>
      <c r="E131" s="5" t="s">
        <v>165</v>
      </c>
      <c r="F131" s="5" t="s">
        <v>166</v>
      </c>
      <c r="G131" s="5" t="s">
        <v>842</v>
      </c>
      <c r="H131" s="44" t="s">
        <v>149</v>
      </c>
      <c r="I131" s="45" t="s">
        <v>1013</v>
      </c>
      <c r="J131" s="30" t="s">
        <v>1010</v>
      </c>
      <c r="K131" s="69"/>
    </row>
    <row r="132" spans="1:11" ht="42" x14ac:dyDescent="0.3">
      <c r="A132" s="5" t="s">
        <v>167</v>
      </c>
      <c r="B132" s="5" t="s">
        <v>168</v>
      </c>
      <c r="C132" s="5" t="s">
        <v>144</v>
      </c>
      <c r="D132" s="5" t="s">
        <v>145</v>
      </c>
      <c r="E132" s="5" t="s">
        <v>167</v>
      </c>
      <c r="F132" s="5" t="s">
        <v>168</v>
      </c>
      <c r="G132" s="5" t="s">
        <v>842</v>
      </c>
      <c r="H132" s="44" t="s">
        <v>149</v>
      </c>
      <c r="I132" s="45" t="s">
        <v>1013</v>
      </c>
      <c r="J132" s="30" t="s">
        <v>1010</v>
      </c>
      <c r="K132" s="69"/>
    </row>
    <row r="133" spans="1:11" ht="42" x14ac:dyDescent="0.3">
      <c r="A133" s="5" t="s">
        <v>169</v>
      </c>
      <c r="B133" s="5" t="s">
        <v>170</v>
      </c>
      <c r="C133" s="5" t="s">
        <v>144</v>
      </c>
      <c r="D133" s="5" t="s">
        <v>145</v>
      </c>
      <c r="E133" s="5" t="s">
        <v>169</v>
      </c>
      <c r="F133" s="5" t="s">
        <v>170</v>
      </c>
      <c r="G133" s="5" t="s">
        <v>842</v>
      </c>
      <c r="H133" s="44" t="s">
        <v>149</v>
      </c>
      <c r="I133" s="45" t="s">
        <v>1013</v>
      </c>
      <c r="J133" s="30" t="s">
        <v>1010</v>
      </c>
      <c r="K133" s="69"/>
    </row>
    <row r="134" spans="1:11" ht="42" x14ac:dyDescent="0.3">
      <c r="A134" s="5" t="s">
        <v>171</v>
      </c>
      <c r="B134" s="5" t="s">
        <v>172</v>
      </c>
      <c r="C134" s="5" t="s">
        <v>144</v>
      </c>
      <c r="D134" s="5" t="s">
        <v>145</v>
      </c>
      <c r="E134" s="5" t="s">
        <v>171</v>
      </c>
      <c r="F134" s="5" t="s">
        <v>172</v>
      </c>
      <c r="G134" s="5" t="s">
        <v>842</v>
      </c>
      <c r="H134" s="44" t="s">
        <v>149</v>
      </c>
      <c r="I134" s="45" t="s">
        <v>1013</v>
      </c>
      <c r="J134" s="30" t="s">
        <v>1010</v>
      </c>
      <c r="K134" s="69"/>
    </row>
    <row r="135" spans="1:11" ht="42" x14ac:dyDescent="0.3">
      <c r="A135" s="5" t="s">
        <v>173</v>
      </c>
      <c r="B135" s="5" t="s">
        <v>174</v>
      </c>
      <c r="C135" s="5" t="s">
        <v>144</v>
      </c>
      <c r="D135" s="5" t="s">
        <v>145</v>
      </c>
      <c r="E135" s="5" t="s">
        <v>173</v>
      </c>
      <c r="F135" s="5" t="s">
        <v>174</v>
      </c>
      <c r="G135" s="5" t="s">
        <v>842</v>
      </c>
      <c r="H135" s="44" t="s">
        <v>149</v>
      </c>
      <c r="I135" s="45" t="s">
        <v>1013</v>
      </c>
      <c r="J135" s="30" t="s">
        <v>1010</v>
      </c>
      <c r="K135" s="69"/>
    </row>
    <row r="136" spans="1:11" ht="63" x14ac:dyDescent="0.3">
      <c r="A136" s="5" t="s">
        <v>175</v>
      </c>
      <c r="B136" s="5" t="s">
        <v>176</v>
      </c>
      <c r="C136" s="5" t="s">
        <v>144</v>
      </c>
      <c r="D136" s="5" t="s">
        <v>145</v>
      </c>
      <c r="E136" s="5" t="s">
        <v>175</v>
      </c>
      <c r="F136" s="5" t="s">
        <v>176</v>
      </c>
      <c r="G136" s="5" t="s">
        <v>844</v>
      </c>
      <c r="H136" s="44" t="s">
        <v>149</v>
      </c>
      <c r="I136" s="45" t="s">
        <v>1013</v>
      </c>
      <c r="J136" s="30" t="s">
        <v>1010</v>
      </c>
      <c r="K136" s="69"/>
    </row>
    <row r="137" spans="1:11" ht="42" x14ac:dyDescent="0.3">
      <c r="A137" s="5" t="s">
        <v>177</v>
      </c>
      <c r="B137" s="5" t="s">
        <v>178</v>
      </c>
      <c r="C137" s="5" t="s">
        <v>144</v>
      </c>
      <c r="D137" s="5" t="s">
        <v>145</v>
      </c>
      <c r="E137" s="5" t="s">
        <v>177</v>
      </c>
      <c r="F137" s="5" t="s">
        <v>178</v>
      </c>
      <c r="G137" s="5" t="s">
        <v>842</v>
      </c>
      <c r="H137" s="44" t="s">
        <v>149</v>
      </c>
      <c r="I137" s="45" t="s">
        <v>1013</v>
      </c>
      <c r="J137" s="30" t="s">
        <v>1010</v>
      </c>
      <c r="K137" s="69"/>
    </row>
    <row r="138" spans="1:11" ht="357" x14ac:dyDescent="0.3">
      <c r="A138" s="5" t="s">
        <v>180</v>
      </c>
      <c r="B138" s="5" t="s">
        <v>59</v>
      </c>
      <c r="C138" s="5" t="s">
        <v>179</v>
      </c>
      <c r="D138" s="5" t="s">
        <v>145</v>
      </c>
      <c r="E138" s="5" t="s">
        <v>180</v>
      </c>
      <c r="F138" s="5" t="s">
        <v>59</v>
      </c>
      <c r="G138" s="5" t="s">
        <v>845</v>
      </c>
      <c r="H138" s="44" t="s">
        <v>149</v>
      </c>
      <c r="I138" s="45" t="s">
        <v>1013</v>
      </c>
      <c r="J138" s="30" t="s">
        <v>1010</v>
      </c>
      <c r="K138" s="69"/>
    </row>
    <row r="139" spans="1:11" ht="73.5" x14ac:dyDescent="0.3">
      <c r="A139" s="5" t="s">
        <v>182</v>
      </c>
      <c r="B139" s="5" t="s">
        <v>183</v>
      </c>
      <c r="C139" s="5" t="s">
        <v>181</v>
      </c>
      <c r="D139" s="5" t="s">
        <v>145</v>
      </c>
      <c r="E139" s="5" t="s">
        <v>182</v>
      </c>
      <c r="F139" s="5" t="s">
        <v>183</v>
      </c>
      <c r="G139" s="5" t="s">
        <v>846</v>
      </c>
      <c r="H139" s="44" t="s">
        <v>149</v>
      </c>
      <c r="I139" s="45" t="s">
        <v>1013</v>
      </c>
      <c r="J139" s="30" t="s">
        <v>1010</v>
      </c>
      <c r="K139" s="69"/>
    </row>
    <row r="140" spans="1:11" ht="94.5" x14ac:dyDescent="0.3">
      <c r="A140" s="5" t="s">
        <v>185</v>
      </c>
      <c r="B140" s="5" t="s">
        <v>186</v>
      </c>
      <c r="C140" s="5" t="s">
        <v>184</v>
      </c>
      <c r="D140" s="5" t="s">
        <v>145</v>
      </c>
      <c r="E140" s="5" t="s">
        <v>185</v>
      </c>
      <c r="F140" s="5" t="s">
        <v>186</v>
      </c>
      <c r="G140" s="5" t="s">
        <v>847</v>
      </c>
      <c r="H140" s="44" t="s">
        <v>149</v>
      </c>
      <c r="I140" s="45" t="s">
        <v>1013</v>
      </c>
      <c r="J140" s="30" t="s">
        <v>1010</v>
      </c>
      <c r="K140" s="69"/>
    </row>
    <row r="141" spans="1:11" ht="94.5" x14ac:dyDescent="0.3">
      <c r="A141" s="5" t="s">
        <v>188</v>
      </c>
      <c r="B141" s="5" t="s">
        <v>4</v>
      </c>
      <c r="C141" s="5" t="s">
        <v>187</v>
      </c>
      <c r="D141" s="5" t="s">
        <v>145</v>
      </c>
      <c r="E141" s="5" t="s">
        <v>188</v>
      </c>
      <c r="F141" s="5" t="s">
        <v>4</v>
      </c>
      <c r="G141" s="5" t="s">
        <v>848</v>
      </c>
      <c r="H141" s="44" t="s">
        <v>149</v>
      </c>
      <c r="I141" s="45" t="s">
        <v>1013</v>
      </c>
      <c r="J141" s="30" t="s">
        <v>1010</v>
      </c>
      <c r="K141" s="69"/>
    </row>
    <row r="142" spans="1:11" ht="42" x14ac:dyDescent="0.3">
      <c r="A142" s="5" t="s">
        <v>60</v>
      </c>
      <c r="B142" s="5" t="s">
        <v>60</v>
      </c>
      <c r="C142" s="5" t="s">
        <v>60</v>
      </c>
      <c r="D142" s="5" t="s">
        <v>60</v>
      </c>
      <c r="E142" s="9" t="s">
        <v>189</v>
      </c>
      <c r="F142" s="9" t="s">
        <v>190</v>
      </c>
      <c r="G142" s="9" t="s">
        <v>193</v>
      </c>
      <c r="H142" s="44" t="s">
        <v>149</v>
      </c>
      <c r="I142" s="45" t="s">
        <v>1013</v>
      </c>
      <c r="J142" s="30" t="s">
        <v>1011</v>
      </c>
      <c r="K142" s="69"/>
    </row>
    <row r="143" spans="1:11" ht="63" x14ac:dyDescent="0.3">
      <c r="A143" s="5" t="s">
        <v>60</v>
      </c>
      <c r="B143" s="5" t="s">
        <v>60</v>
      </c>
      <c r="C143" s="5" t="s">
        <v>60</v>
      </c>
      <c r="D143" s="5" t="s">
        <v>60</v>
      </c>
      <c r="E143" s="9" t="s">
        <v>731</v>
      </c>
      <c r="F143" s="9" t="s">
        <v>732</v>
      </c>
      <c r="G143" s="9" t="s">
        <v>148</v>
      </c>
      <c r="H143" s="44" t="s">
        <v>149</v>
      </c>
      <c r="I143" s="45" t="s">
        <v>1013</v>
      </c>
      <c r="J143" s="30" t="s">
        <v>1011</v>
      </c>
      <c r="K143" s="69"/>
    </row>
    <row r="144" spans="1:11" ht="63" x14ac:dyDescent="0.3">
      <c r="A144" s="1" t="s">
        <v>390</v>
      </c>
      <c r="B144" s="1" t="s">
        <v>390</v>
      </c>
      <c r="C144" s="1" t="s">
        <v>60</v>
      </c>
      <c r="D144" s="5" t="s">
        <v>60</v>
      </c>
      <c r="E144" s="19" t="s">
        <v>855</v>
      </c>
      <c r="F144" s="19" t="s">
        <v>856</v>
      </c>
      <c r="G144" s="19" t="s">
        <v>857</v>
      </c>
      <c r="H144" s="19" t="s">
        <v>196</v>
      </c>
      <c r="I144" s="46" t="s">
        <v>858</v>
      </c>
      <c r="J144" s="31" t="s">
        <v>1003</v>
      </c>
    </row>
    <row r="145" spans="1:10" ht="126" x14ac:dyDescent="0.3">
      <c r="A145" s="5" t="s">
        <v>226</v>
      </c>
      <c r="B145" s="5" t="s">
        <v>4</v>
      </c>
      <c r="C145" s="5" t="s">
        <v>227</v>
      </c>
      <c r="D145" s="5" t="s">
        <v>196</v>
      </c>
      <c r="E145" s="5" t="s">
        <v>226</v>
      </c>
      <c r="F145" s="5" t="s">
        <v>4</v>
      </c>
      <c r="G145" s="5" t="s">
        <v>305</v>
      </c>
      <c r="H145" s="5" t="s">
        <v>196</v>
      </c>
      <c r="I145" s="6" t="s">
        <v>295</v>
      </c>
      <c r="J145" s="32" t="s">
        <v>1004</v>
      </c>
    </row>
    <row r="146" spans="1:10" ht="126" x14ac:dyDescent="0.3">
      <c r="A146" s="5" t="s">
        <v>228</v>
      </c>
      <c r="B146" s="5" t="s">
        <v>4</v>
      </c>
      <c r="C146" s="5" t="s">
        <v>229</v>
      </c>
      <c r="D146" s="5" t="s">
        <v>196</v>
      </c>
      <c r="E146" s="5" t="s">
        <v>228</v>
      </c>
      <c r="F146" s="5" t="s">
        <v>4</v>
      </c>
      <c r="G146" s="5" t="s">
        <v>306</v>
      </c>
      <c r="H146" s="5" t="s">
        <v>196</v>
      </c>
      <c r="I146" s="6" t="s">
        <v>295</v>
      </c>
      <c r="J146" s="32" t="s">
        <v>1004</v>
      </c>
    </row>
    <row r="147" spans="1:10" ht="105" x14ac:dyDescent="0.3">
      <c r="A147" s="5" t="s">
        <v>230</v>
      </c>
      <c r="B147" s="5" t="s">
        <v>4</v>
      </c>
      <c r="C147" s="5" t="s">
        <v>231</v>
      </c>
      <c r="D147" s="5" t="s">
        <v>196</v>
      </c>
      <c r="E147" s="5" t="s">
        <v>230</v>
      </c>
      <c r="F147" s="5" t="s">
        <v>4</v>
      </c>
      <c r="G147" s="5" t="s">
        <v>307</v>
      </c>
      <c r="H147" s="5" t="s">
        <v>196</v>
      </c>
      <c r="I147" s="6" t="s">
        <v>295</v>
      </c>
      <c r="J147" s="32" t="s">
        <v>1004</v>
      </c>
    </row>
    <row r="148" spans="1:10" ht="105" x14ac:dyDescent="0.3">
      <c r="A148" s="5" t="s">
        <v>232</v>
      </c>
      <c r="B148" s="5" t="s">
        <v>233</v>
      </c>
      <c r="C148" s="5" t="s">
        <v>234</v>
      </c>
      <c r="D148" s="5" t="s">
        <v>196</v>
      </c>
      <c r="E148" s="5" t="s">
        <v>232</v>
      </c>
      <c r="F148" s="5" t="s">
        <v>233</v>
      </c>
      <c r="G148" s="5" t="s">
        <v>308</v>
      </c>
      <c r="H148" s="5" t="s">
        <v>196</v>
      </c>
      <c r="I148" s="6" t="s">
        <v>309</v>
      </c>
      <c r="J148" s="32" t="s">
        <v>1004</v>
      </c>
    </row>
    <row r="149" spans="1:10" ht="168" x14ac:dyDescent="0.3">
      <c r="A149" s="5" t="s">
        <v>235</v>
      </c>
      <c r="B149" s="5" t="s">
        <v>236</v>
      </c>
      <c r="C149" s="5" t="s">
        <v>237</v>
      </c>
      <c r="D149" s="5" t="s">
        <v>196</v>
      </c>
      <c r="E149" s="5" t="s">
        <v>235</v>
      </c>
      <c r="F149" s="5" t="s">
        <v>236</v>
      </c>
      <c r="G149" s="5" t="s">
        <v>310</v>
      </c>
      <c r="H149" s="5" t="s">
        <v>196</v>
      </c>
      <c r="I149" s="6" t="s">
        <v>295</v>
      </c>
      <c r="J149" s="32" t="s">
        <v>1004</v>
      </c>
    </row>
    <row r="150" spans="1:10" ht="409.5" x14ac:dyDescent="0.3">
      <c r="A150" s="5" t="s">
        <v>238</v>
      </c>
      <c r="B150" s="5" t="s">
        <v>239</v>
      </c>
      <c r="C150" s="5" t="s">
        <v>240</v>
      </c>
      <c r="D150" s="5" t="s">
        <v>196</v>
      </c>
      <c r="E150" s="5" t="s">
        <v>238</v>
      </c>
      <c r="F150" s="5" t="s">
        <v>239</v>
      </c>
      <c r="G150" s="5" t="s">
        <v>311</v>
      </c>
      <c r="H150" s="5" t="s">
        <v>196</v>
      </c>
      <c r="I150" s="11" t="s">
        <v>295</v>
      </c>
      <c r="J150" s="32" t="s">
        <v>1004</v>
      </c>
    </row>
    <row r="151" spans="1:10" ht="409.5" x14ac:dyDescent="0.3">
      <c r="A151" s="5" t="s">
        <v>859</v>
      </c>
      <c r="B151" s="5" t="s">
        <v>4</v>
      </c>
      <c r="C151" s="5" t="s">
        <v>860</v>
      </c>
      <c r="D151" s="7" t="s">
        <v>316</v>
      </c>
      <c r="E151" s="5" t="s">
        <v>859</v>
      </c>
      <c r="F151" s="5" t="s">
        <v>54</v>
      </c>
      <c r="G151" s="5" t="s">
        <v>861</v>
      </c>
      <c r="H151" s="7" t="s">
        <v>316</v>
      </c>
      <c r="I151" s="7" t="s">
        <v>862</v>
      </c>
      <c r="J151" s="32" t="s">
        <v>1004</v>
      </c>
    </row>
    <row r="152" spans="1:10" ht="84" x14ac:dyDescent="0.3">
      <c r="A152" s="5" t="s">
        <v>241</v>
      </c>
      <c r="B152" s="5" t="s">
        <v>4</v>
      </c>
      <c r="C152" s="5" t="s">
        <v>242</v>
      </c>
      <c r="D152" s="5" t="s">
        <v>196</v>
      </c>
      <c r="E152" s="5" t="s">
        <v>241</v>
      </c>
      <c r="F152" s="5" t="s">
        <v>4</v>
      </c>
      <c r="G152" s="5" t="s">
        <v>312</v>
      </c>
      <c r="H152" s="5" t="s">
        <v>196</v>
      </c>
      <c r="I152" s="6" t="s">
        <v>303</v>
      </c>
      <c r="J152" s="32" t="s">
        <v>1004</v>
      </c>
    </row>
    <row r="153" spans="1:10" ht="63" x14ac:dyDescent="0.3">
      <c r="A153" s="5" t="s">
        <v>220</v>
      </c>
      <c r="B153" s="5" t="s">
        <v>220</v>
      </c>
      <c r="C153" s="5" t="s">
        <v>220</v>
      </c>
      <c r="D153" s="5" t="s">
        <v>220</v>
      </c>
      <c r="E153" s="9" t="s">
        <v>221</v>
      </c>
      <c r="F153" s="9" t="s">
        <v>222</v>
      </c>
      <c r="G153" s="9" t="s">
        <v>223</v>
      </c>
      <c r="H153" s="9" t="s">
        <v>196</v>
      </c>
      <c r="I153" s="6" t="s">
        <v>302</v>
      </c>
      <c r="J153" s="32" t="s">
        <v>1003</v>
      </c>
    </row>
    <row r="154" spans="1:10" ht="126" x14ac:dyDescent="0.3">
      <c r="A154" s="5" t="s">
        <v>863</v>
      </c>
      <c r="B154" s="5" t="s">
        <v>4</v>
      </c>
      <c r="C154" s="5" t="s">
        <v>864</v>
      </c>
      <c r="D154" s="7" t="s">
        <v>316</v>
      </c>
      <c r="E154" s="5" t="s">
        <v>863</v>
      </c>
      <c r="F154" s="5" t="s">
        <v>54</v>
      </c>
      <c r="G154" s="5" t="s">
        <v>865</v>
      </c>
      <c r="H154" s="7" t="s">
        <v>316</v>
      </c>
      <c r="I154" s="7" t="s">
        <v>862</v>
      </c>
      <c r="J154" s="32" t="s">
        <v>1004</v>
      </c>
    </row>
    <row r="155" spans="1:10" ht="168" x14ac:dyDescent="0.3">
      <c r="A155" s="5" t="s">
        <v>866</v>
      </c>
      <c r="B155" s="5" t="s">
        <v>4</v>
      </c>
      <c r="C155" s="5" t="s">
        <v>867</v>
      </c>
      <c r="D155" s="7" t="s">
        <v>316</v>
      </c>
      <c r="E155" s="5" t="s">
        <v>866</v>
      </c>
      <c r="F155" s="5" t="s">
        <v>54</v>
      </c>
      <c r="G155" s="5" t="s">
        <v>868</v>
      </c>
      <c r="H155" s="7" t="s">
        <v>316</v>
      </c>
      <c r="I155" s="7" t="s">
        <v>862</v>
      </c>
      <c r="J155" s="32" t="s">
        <v>1004</v>
      </c>
    </row>
    <row r="156" spans="1:10" ht="210" x14ac:dyDescent="0.3">
      <c r="A156" s="8" t="s">
        <v>869</v>
      </c>
      <c r="B156" s="5" t="s">
        <v>4</v>
      </c>
      <c r="C156" s="5" t="s">
        <v>870</v>
      </c>
      <c r="D156" s="7" t="s">
        <v>316</v>
      </c>
      <c r="E156" s="8" t="s">
        <v>869</v>
      </c>
      <c r="F156" s="5" t="s">
        <v>4</v>
      </c>
      <c r="G156" s="5" t="s">
        <v>871</v>
      </c>
      <c r="H156" s="7" t="s">
        <v>316</v>
      </c>
      <c r="I156" s="7" t="s">
        <v>862</v>
      </c>
      <c r="J156" s="32" t="s">
        <v>1004</v>
      </c>
    </row>
    <row r="157" spans="1:10" ht="157.5" x14ac:dyDescent="0.3">
      <c r="A157" s="5" t="s">
        <v>243</v>
      </c>
      <c r="B157" s="5" t="s">
        <v>244</v>
      </c>
      <c r="C157" s="5" t="s">
        <v>245</v>
      </c>
      <c r="D157" s="5" t="s">
        <v>196</v>
      </c>
      <c r="E157" s="5" t="s">
        <v>243</v>
      </c>
      <c r="F157" s="5" t="s">
        <v>244</v>
      </c>
      <c r="G157" s="5" t="s">
        <v>313</v>
      </c>
      <c r="H157" s="5" t="s">
        <v>196</v>
      </c>
      <c r="I157" s="6" t="s">
        <v>304</v>
      </c>
      <c r="J157" s="32" t="s">
        <v>1004</v>
      </c>
    </row>
    <row r="158" spans="1:10" ht="231" x14ac:dyDescent="0.3">
      <c r="A158" s="5" t="s">
        <v>246</v>
      </c>
      <c r="B158" s="5" t="s">
        <v>4</v>
      </c>
      <c r="C158" s="5" t="s">
        <v>247</v>
      </c>
      <c r="D158" s="5" t="s">
        <v>196</v>
      </c>
      <c r="E158" s="5" t="s">
        <v>246</v>
      </c>
      <c r="F158" s="5" t="s">
        <v>4</v>
      </c>
      <c r="G158" s="5" t="s">
        <v>314</v>
      </c>
      <c r="H158" s="5" t="s">
        <v>196</v>
      </c>
      <c r="I158" s="11" t="s">
        <v>295</v>
      </c>
      <c r="J158" s="32" t="s">
        <v>1004</v>
      </c>
    </row>
    <row r="159" spans="1:10" ht="273" x14ac:dyDescent="0.3">
      <c r="A159" s="5" t="s">
        <v>194</v>
      </c>
      <c r="B159" s="5" t="s">
        <v>4</v>
      </c>
      <c r="C159" s="5" t="s">
        <v>195</v>
      </c>
      <c r="D159" s="5" t="s">
        <v>196</v>
      </c>
      <c r="E159" s="5" t="s">
        <v>194</v>
      </c>
      <c r="F159" s="5" t="s">
        <v>4</v>
      </c>
      <c r="G159" s="5" t="s">
        <v>296</v>
      </c>
      <c r="H159" s="5" t="s">
        <v>196</v>
      </c>
      <c r="I159" s="6" t="s">
        <v>295</v>
      </c>
      <c r="J159" s="32" t="s">
        <v>1004</v>
      </c>
    </row>
    <row r="160" spans="1:10" ht="273" x14ac:dyDescent="0.3">
      <c r="A160" s="7" t="s">
        <v>872</v>
      </c>
      <c r="B160" s="5" t="s">
        <v>4</v>
      </c>
      <c r="C160" s="5" t="s">
        <v>873</v>
      </c>
      <c r="D160" s="7" t="s">
        <v>316</v>
      </c>
      <c r="E160" s="7" t="s">
        <v>872</v>
      </c>
      <c r="F160" s="1" t="s">
        <v>54</v>
      </c>
      <c r="G160" s="5" t="s">
        <v>874</v>
      </c>
      <c r="H160" s="7" t="s">
        <v>316</v>
      </c>
      <c r="I160" s="7" t="s">
        <v>862</v>
      </c>
      <c r="J160" s="32" t="s">
        <v>1004</v>
      </c>
    </row>
    <row r="161" spans="1:10" ht="241.5" x14ac:dyDescent="0.3">
      <c r="A161" s="7" t="s">
        <v>875</v>
      </c>
      <c r="B161" s="5" t="s">
        <v>4</v>
      </c>
      <c r="C161" s="5" t="s">
        <v>876</v>
      </c>
      <c r="D161" s="7" t="s">
        <v>316</v>
      </c>
      <c r="E161" s="7" t="s">
        <v>875</v>
      </c>
      <c r="F161" s="5" t="s">
        <v>54</v>
      </c>
      <c r="G161" s="5" t="s">
        <v>877</v>
      </c>
      <c r="H161" s="7" t="s">
        <v>316</v>
      </c>
      <c r="I161" s="7" t="s">
        <v>862</v>
      </c>
      <c r="J161" s="32" t="s">
        <v>1004</v>
      </c>
    </row>
    <row r="162" spans="1:10" ht="304.5" x14ac:dyDescent="0.3">
      <c r="A162" s="5" t="s">
        <v>315</v>
      </c>
      <c r="B162" s="5" t="s">
        <v>54</v>
      </c>
      <c r="C162" s="5" t="s">
        <v>249</v>
      </c>
      <c r="D162" s="7" t="s">
        <v>316</v>
      </c>
      <c r="E162" s="2" t="s">
        <v>248</v>
      </c>
      <c r="F162" s="2" t="s">
        <v>4</v>
      </c>
      <c r="G162" s="2" t="s">
        <v>350</v>
      </c>
      <c r="H162" s="2" t="s">
        <v>196</v>
      </c>
      <c r="I162" s="11" t="s">
        <v>349</v>
      </c>
      <c r="J162" s="32" t="s">
        <v>1004</v>
      </c>
    </row>
    <row r="163" spans="1:10" ht="378" x14ac:dyDescent="0.3">
      <c r="A163" s="5" t="s">
        <v>250</v>
      </c>
      <c r="B163" s="5" t="s">
        <v>54</v>
      </c>
      <c r="C163" s="5" t="s">
        <v>251</v>
      </c>
      <c r="D163" s="7" t="s">
        <v>316</v>
      </c>
      <c r="E163" s="2" t="s">
        <v>250</v>
      </c>
      <c r="F163" s="2" t="s">
        <v>4</v>
      </c>
      <c r="G163" s="2" t="s">
        <v>351</v>
      </c>
      <c r="H163" s="2" t="s">
        <v>196</v>
      </c>
      <c r="I163" s="11" t="s">
        <v>295</v>
      </c>
      <c r="J163" s="32" t="s">
        <v>1004</v>
      </c>
    </row>
    <row r="164" spans="1:10" ht="367.5" x14ac:dyDescent="0.3">
      <c r="A164" s="5" t="s">
        <v>317</v>
      </c>
      <c r="B164" s="5" t="s">
        <v>54</v>
      </c>
      <c r="C164" s="5" t="s">
        <v>253</v>
      </c>
      <c r="D164" s="7" t="s">
        <v>316</v>
      </c>
      <c r="E164" s="2" t="s">
        <v>252</v>
      </c>
      <c r="F164" s="2" t="s">
        <v>4</v>
      </c>
      <c r="G164" s="2" t="s">
        <v>352</v>
      </c>
      <c r="H164" s="12" t="s">
        <v>196</v>
      </c>
      <c r="I164" s="11" t="s">
        <v>295</v>
      </c>
      <c r="J164" s="32" t="s">
        <v>1004</v>
      </c>
    </row>
    <row r="165" spans="1:10" ht="409.5" x14ac:dyDescent="0.3">
      <c r="A165" s="5" t="s">
        <v>254</v>
      </c>
      <c r="B165" s="5" t="s">
        <v>54</v>
      </c>
      <c r="C165" s="5" t="s">
        <v>255</v>
      </c>
      <c r="D165" s="7" t="s">
        <v>316</v>
      </c>
      <c r="E165" s="2" t="s">
        <v>254</v>
      </c>
      <c r="F165" s="2" t="s">
        <v>4</v>
      </c>
      <c r="G165" s="2" t="s">
        <v>353</v>
      </c>
      <c r="H165" s="2" t="s">
        <v>196</v>
      </c>
      <c r="I165" s="11" t="s">
        <v>295</v>
      </c>
      <c r="J165" s="32" t="s">
        <v>1004</v>
      </c>
    </row>
    <row r="166" spans="1:10" ht="126" x14ac:dyDescent="0.3">
      <c r="A166" s="8" t="s">
        <v>878</v>
      </c>
      <c r="B166" s="5" t="s">
        <v>4</v>
      </c>
      <c r="C166" s="5" t="s">
        <v>879</v>
      </c>
      <c r="D166" s="7" t="s">
        <v>316</v>
      </c>
      <c r="E166" s="8" t="s">
        <v>878</v>
      </c>
      <c r="F166" s="5" t="s">
        <v>54</v>
      </c>
      <c r="G166" s="5" t="s">
        <v>880</v>
      </c>
      <c r="H166" s="7" t="s">
        <v>316</v>
      </c>
      <c r="I166" s="7" t="s">
        <v>862</v>
      </c>
      <c r="J166" s="32" t="s">
        <v>1004</v>
      </c>
    </row>
    <row r="167" spans="1:10" ht="84" x14ac:dyDescent="0.3">
      <c r="A167" s="8" t="s">
        <v>881</v>
      </c>
      <c r="B167" s="5" t="s">
        <v>4</v>
      </c>
      <c r="C167" s="5" t="s">
        <v>882</v>
      </c>
      <c r="D167" s="7" t="s">
        <v>316</v>
      </c>
      <c r="E167" s="8" t="s">
        <v>881</v>
      </c>
      <c r="F167" s="5" t="s">
        <v>4</v>
      </c>
      <c r="G167" s="5" t="s">
        <v>883</v>
      </c>
      <c r="H167" s="7" t="s">
        <v>316</v>
      </c>
      <c r="I167" s="7" t="s">
        <v>862</v>
      </c>
      <c r="J167" s="32" t="s">
        <v>1004</v>
      </c>
    </row>
    <row r="168" spans="1:10" ht="168" x14ac:dyDescent="0.3">
      <c r="A168" s="5" t="s">
        <v>256</v>
      </c>
      <c r="B168" s="5" t="s">
        <v>54</v>
      </c>
      <c r="C168" s="5" t="s">
        <v>690</v>
      </c>
      <c r="D168" s="7" t="s">
        <v>316</v>
      </c>
      <c r="E168" s="2" t="s">
        <v>256</v>
      </c>
      <c r="F168" s="2" t="s">
        <v>4</v>
      </c>
      <c r="G168" s="2" t="s">
        <v>354</v>
      </c>
      <c r="H168" s="2" t="s">
        <v>196</v>
      </c>
      <c r="I168" s="11" t="s">
        <v>295</v>
      </c>
      <c r="J168" s="32" t="s">
        <v>1004</v>
      </c>
    </row>
    <row r="169" spans="1:10" ht="241.5" x14ac:dyDescent="0.3">
      <c r="A169" s="47" t="s">
        <v>884</v>
      </c>
      <c r="B169" s="5" t="s">
        <v>885</v>
      </c>
      <c r="C169" s="5" t="s">
        <v>886</v>
      </c>
      <c r="D169" s="7" t="s">
        <v>316</v>
      </c>
      <c r="E169" s="47" t="s">
        <v>884</v>
      </c>
      <c r="F169" s="7" t="s">
        <v>885</v>
      </c>
      <c r="G169" s="5" t="s">
        <v>887</v>
      </c>
      <c r="H169" s="7" t="s">
        <v>316</v>
      </c>
      <c r="I169" s="7" t="s">
        <v>862</v>
      </c>
      <c r="J169" s="32" t="s">
        <v>1004</v>
      </c>
    </row>
    <row r="170" spans="1:10" ht="409.5" x14ac:dyDescent="0.3">
      <c r="A170" s="47" t="s">
        <v>888</v>
      </c>
      <c r="B170" s="5" t="s">
        <v>4</v>
      </c>
      <c r="C170" s="5" t="s">
        <v>889</v>
      </c>
      <c r="D170" s="7" t="s">
        <v>316</v>
      </c>
      <c r="E170" s="47" t="s">
        <v>888</v>
      </c>
      <c r="F170" s="5" t="s">
        <v>54</v>
      </c>
      <c r="G170" s="5" t="s">
        <v>890</v>
      </c>
      <c r="H170" s="7" t="s">
        <v>316</v>
      </c>
      <c r="I170" s="7" t="s">
        <v>862</v>
      </c>
      <c r="J170" s="32" t="s">
        <v>1004</v>
      </c>
    </row>
    <row r="171" spans="1:10" ht="189" x14ac:dyDescent="0.3">
      <c r="A171" s="5" t="s">
        <v>318</v>
      </c>
      <c r="B171" s="7" t="s">
        <v>4</v>
      </c>
      <c r="C171" s="5" t="s">
        <v>258</v>
      </c>
      <c r="D171" s="7" t="s">
        <v>316</v>
      </c>
      <c r="E171" s="2" t="s">
        <v>257</v>
      </c>
      <c r="F171" s="12" t="s">
        <v>4</v>
      </c>
      <c r="G171" s="2" t="s">
        <v>891</v>
      </c>
      <c r="H171" s="2" t="s">
        <v>196</v>
      </c>
      <c r="I171" s="11" t="s">
        <v>892</v>
      </c>
      <c r="J171" s="32" t="s">
        <v>1004</v>
      </c>
    </row>
    <row r="172" spans="1:10" ht="283.5" x14ac:dyDescent="0.3">
      <c r="A172" s="1" t="s">
        <v>893</v>
      </c>
      <c r="B172" s="5" t="s">
        <v>59</v>
      </c>
      <c r="C172" s="5" t="s">
        <v>894</v>
      </c>
      <c r="D172" s="7" t="s">
        <v>316</v>
      </c>
      <c r="E172" s="1" t="s">
        <v>893</v>
      </c>
      <c r="F172" s="5" t="s">
        <v>59</v>
      </c>
      <c r="G172" s="5" t="s">
        <v>895</v>
      </c>
      <c r="H172" s="7" t="s">
        <v>316</v>
      </c>
      <c r="I172" s="7" t="s">
        <v>862</v>
      </c>
      <c r="J172" s="32" t="s">
        <v>1004</v>
      </c>
    </row>
    <row r="173" spans="1:10" ht="262.5" x14ac:dyDescent="0.3">
      <c r="A173" s="8" t="s">
        <v>259</v>
      </c>
      <c r="B173" s="5" t="s">
        <v>4</v>
      </c>
      <c r="C173" s="5" t="s">
        <v>260</v>
      </c>
      <c r="D173" s="7" t="s">
        <v>316</v>
      </c>
      <c r="E173" s="14" t="s">
        <v>319</v>
      </c>
      <c r="F173" s="2" t="s">
        <v>4</v>
      </c>
      <c r="G173" s="2" t="s">
        <v>896</v>
      </c>
      <c r="H173" s="12" t="s">
        <v>196</v>
      </c>
      <c r="I173" s="46" t="s">
        <v>897</v>
      </c>
      <c r="J173" s="32" t="s">
        <v>1004</v>
      </c>
    </row>
    <row r="174" spans="1:10" ht="231" x14ac:dyDescent="0.3">
      <c r="A174" s="1" t="s">
        <v>898</v>
      </c>
      <c r="B174" s="5" t="s">
        <v>899</v>
      </c>
      <c r="C174" s="5" t="s">
        <v>900</v>
      </c>
      <c r="D174" s="7" t="s">
        <v>316</v>
      </c>
      <c r="E174" s="1" t="s">
        <v>898</v>
      </c>
      <c r="F174" s="7" t="s">
        <v>899</v>
      </c>
      <c r="G174" s="5" t="s">
        <v>901</v>
      </c>
      <c r="H174" s="7" t="s">
        <v>316</v>
      </c>
      <c r="I174" s="7" t="s">
        <v>862</v>
      </c>
      <c r="J174" s="32" t="s">
        <v>1004</v>
      </c>
    </row>
    <row r="175" spans="1:10" ht="178.5" x14ac:dyDescent="0.3">
      <c r="A175" s="5" t="s">
        <v>902</v>
      </c>
      <c r="B175" s="5" t="s">
        <v>4</v>
      </c>
      <c r="C175" s="5" t="s">
        <v>903</v>
      </c>
      <c r="D175" s="7" t="s">
        <v>316</v>
      </c>
      <c r="E175" s="5" t="s">
        <v>902</v>
      </c>
      <c r="F175" s="5" t="s">
        <v>54</v>
      </c>
      <c r="G175" s="5" t="s">
        <v>904</v>
      </c>
      <c r="H175" s="7" t="s">
        <v>316</v>
      </c>
      <c r="I175" s="7" t="s">
        <v>862</v>
      </c>
      <c r="J175" s="32" t="s">
        <v>1004</v>
      </c>
    </row>
    <row r="176" spans="1:10" ht="189" x14ac:dyDescent="0.3">
      <c r="A176" s="1" t="s">
        <v>905</v>
      </c>
      <c r="B176" s="5" t="s">
        <v>4</v>
      </c>
      <c r="C176" s="5" t="s">
        <v>906</v>
      </c>
      <c r="D176" s="7" t="s">
        <v>316</v>
      </c>
      <c r="E176" s="1" t="s">
        <v>905</v>
      </c>
      <c r="F176" s="5" t="s">
        <v>54</v>
      </c>
      <c r="G176" s="5" t="s">
        <v>907</v>
      </c>
      <c r="H176" s="7" t="s">
        <v>316</v>
      </c>
      <c r="I176" s="7" t="s">
        <v>862</v>
      </c>
      <c r="J176" s="32" t="s">
        <v>1004</v>
      </c>
    </row>
    <row r="177" spans="1:11" ht="262.5" x14ac:dyDescent="0.3">
      <c r="A177" s="5" t="s">
        <v>908</v>
      </c>
      <c r="B177" s="5" t="s">
        <v>4</v>
      </c>
      <c r="C177" s="5" t="s">
        <v>909</v>
      </c>
      <c r="D177" s="7" t="s">
        <v>316</v>
      </c>
      <c r="E177" s="5" t="s">
        <v>908</v>
      </c>
      <c r="F177" s="7" t="s">
        <v>4</v>
      </c>
      <c r="G177" s="5" t="s">
        <v>910</v>
      </c>
      <c r="H177" s="7" t="s">
        <v>316</v>
      </c>
      <c r="I177" s="7" t="s">
        <v>862</v>
      </c>
      <c r="J177" s="32" t="s">
        <v>1004</v>
      </c>
    </row>
    <row r="178" spans="1:11" ht="241.5" x14ac:dyDescent="0.3">
      <c r="A178" s="1" t="s">
        <v>911</v>
      </c>
      <c r="B178" s="5" t="s">
        <v>912</v>
      </c>
      <c r="C178" s="5" t="s">
        <v>913</v>
      </c>
      <c r="D178" s="7" t="s">
        <v>316</v>
      </c>
      <c r="E178" s="1" t="s">
        <v>911</v>
      </c>
      <c r="F178" s="7" t="s">
        <v>912</v>
      </c>
      <c r="G178" s="5" t="s">
        <v>914</v>
      </c>
      <c r="H178" s="7" t="s">
        <v>316</v>
      </c>
      <c r="I178" s="7" t="s">
        <v>862</v>
      </c>
      <c r="J178" s="32" t="s">
        <v>1004</v>
      </c>
    </row>
    <row r="179" spans="1:11" ht="157.5" x14ac:dyDescent="0.3">
      <c r="A179" s="5" t="s">
        <v>915</v>
      </c>
      <c r="B179" s="5" t="s">
        <v>59</v>
      </c>
      <c r="C179" s="5" t="s">
        <v>916</v>
      </c>
      <c r="D179" s="7" t="s">
        <v>316</v>
      </c>
      <c r="E179" s="5" t="s">
        <v>915</v>
      </c>
      <c r="F179" s="5" t="s">
        <v>59</v>
      </c>
      <c r="G179" s="5" t="s">
        <v>917</v>
      </c>
      <c r="H179" s="7" t="s">
        <v>316</v>
      </c>
      <c r="I179" s="7" t="s">
        <v>862</v>
      </c>
      <c r="J179" s="32" t="s">
        <v>1004</v>
      </c>
    </row>
    <row r="180" spans="1:11" ht="325.5" x14ac:dyDescent="0.3">
      <c r="A180" s="48" t="s">
        <v>320</v>
      </c>
      <c r="B180" s="5" t="s">
        <v>54</v>
      </c>
      <c r="C180" s="5" t="s">
        <v>355</v>
      </c>
      <c r="D180" s="7" t="s">
        <v>316</v>
      </c>
      <c r="E180" s="49" t="s">
        <v>261</v>
      </c>
      <c r="F180" s="2" t="s">
        <v>4</v>
      </c>
      <c r="G180" s="2" t="s">
        <v>918</v>
      </c>
      <c r="H180" s="2" t="s">
        <v>196</v>
      </c>
      <c r="I180" s="46" t="s">
        <v>919</v>
      </c>
      <c r="J180" s="32" t="s">
        <v>1004</v>
      </c>
    </row>
    <row r="181" spans="1:11" ht="105" x14ac:dyDescent="0.3">
      <c r="A181" s="8" t="s">
        <v>321</v>
      </c>
      <c r="B181" s="13" t="s">
        <v>322</v>
      </c>
      <c r="C181" s="5" t="s">
        <v>691</v>
      </c>
      <c r="D181" s="7" t="s">
        <v>316</v>
      </c>
      <c r="E181" s="14" t="s">
        <v>262</v>
      </c>
      <c r="F181" s="15" t="s">
        <v>323</v>
      </c>
      <c r="G181" s="2" t="s">
        <v>357</v>
      </c>
      <c r="H181" s="2" t="s">
        <v>196</v>
      </c>
      <c r="I181" s="11" t="s">
        <v>356</v>
      </c>
      <c r="J181" s="32" t="s">
        <v>1004</v>
      </c>
    </row>
    <row r="182" spans="1:11" ht="84" x14ac:dyDescent="0.3">
      <c r="A182" s="5" t="s">
        <v>920</v>
      </c>
      <c r="B182" s="5" t="s">
        <v>921</v>
      </c>
      <c r="C182" s="5" t="s">
        <v>922</v>
      </c>
      <c r="D182" s="7" t="s">
        <v>316</v>
      </c>
      <c r="E182" s="5" t="s">
        <v>920</v>
      </c>
      <c r="F182" s="13" t="s">
        <v>921</v>
      </c>
      <c r="G182" s="5" t="s">
        <v>923</v>
      </c>
      <c r="H182" s="7" t="s">
        <v>316</v>
      </c>
      <c r="I182" s="7" t="s">
        <v>862</v>
      </c>
      <c r="J182" s="32" t="s">
        <v>1004</v>
      </c>
    </row>
    <row r="183" spans="1:11" ht="367.5" x14ac:dyDescent="0.3">
      <c r="A183" s="5" t="s">
        <v>324</v>
      </c>
      <c r="B183" s="5" t="s">
        <v>54</v>
      </c>
      <c r="C183" s="5" t="s">
        <v>358</v>
      </c>
      <c r="D183" s="7" t="s">
        <v>316</v>
      </c>
      <c r="E183" s="2" t="s">
        <v>263</v>
      </c>
      <c r="F183" s="2" t="s">
        <v>4</v>
      </c>
      <c r="G183" s="2" t="s">
        <v>924</v>
      </c>
      <c r="H183" s="12" t="s">
        <v>196</v>
      </c>
      <c r="I183" s="46" t="s">
        <v>925</v>
      </c>
      <c r="J183" s="32" t="s">
        <v>1004</v>
      </c>
    </row>
    <row r="184" spans="1:11" ht="63" x14ac:dyDescent="0.3">
      <c r="A184" s="1" t="s">
        <v>390</v>
      </c>
      <c r="B184" s="5" t="s">
        <v>220</v>
      </c>
      <c r="C184" s="1" t="s">
        <v>390</v>
      </c>
      <c r="D184" s="1" t="s">
        <v>390</v>
      </c>
      <c r="E184" s="9" t="s">
        <v>926</v>
      </c>
      <c r="F184" s="9" t="s">
        <v>927</v>
      </c>
      <c r="G184" s="9" t="s">
        <v>928</v>
      </c>
      <c r="H184" s="22" t="s">
        <v>316</v>
      </c>
      <c r="I184" s="7" t="s">
        <v>862</v>
      </c>
      <c r="J184" s="32" t="s">
        <v>1003</v>
      </c>
    </row>
    <row r="185" spans="1:11" ht="409.5" x14ac:dyDescent="0.3">
      <c r="A185" s="5" t="s">
        <v>264</v>
      </c>
      <c r="B185" s="5" t="s">
        <v>54</v>
      </c>
      <c r="C185" s="5" t="s">
        <v>265</v>
      </c>
      <c r="D185" s="7" t="s">
        <v>316</v>
      </c>
      <c r="E185" s="2" t="s">
        <v>264</v>
      </c>
      <c r="F185" s="2" t="s">
        <v>4</v>
      </c>
      <c r="G185" s="17" t="s">
        <v>929</v>
      </c>
      <c r="H185" s="2" t="s">
        <v>196</v>
      </c>
      <c r="I185" s="50" t="s">
        <v>897</v>
      </c>
      <c r="J185" s="32" t="s">
        <v>1004</v>
      </c>
    </row>
    <row r="186" spans="1:11" ht="409.5" x14ac:dyDescent="0.3">
      <c r="A186" s="5" t="s">
        <v>197</v>
      </c>
      <c r="B186" s="5" t="s">
        <v>4</v>
      </c>
      <c r="C186" s="5" t="s">
        <v>198</v>
      </c>
      <c r="D186" s="5" t="s">
        <v>196</v>
      </c>
      <c r="E186" s="5" t="s">
        <v>197</v>
      </c>
      <c r="F186" s="5" t="s">
        <v>4</v>
      </c>
      <c r="G186" s="5" t="s">
        <v>297</v>
      </c>
      <c r="H186" s="5" t="s">
        <v>196</v>
      </c>
      <c r="I186" s="6" t="s">
        <v>295</v>
      </c>
      <c r="J186" s="32" t="s">
        <v>1004</v>
      </c>
    </row>
    <row r="187" spans="1:11" ht="52.5" x14ac:dyDescent="0.3">
      <c r="A187" s="8" t="s">
        <v>266</v>
      </c>
      <c r="B187" s="5" t="s">
        <v>267</v>
      </c>
      <c r="C187" s="5" t="s">
        <v>268</v>
      </c>
      <c r="D187" s="7" t="s">
        <v>316</v>
      </c>
      <c r="E187" s="14" t="s">
        <v>325</v>
      </c>
      <c r="F187" s="2" t="s">
        <v>267</v>
      </c>
      <c r="G187" s="16" t="s">
        <v>359</v>
      </c>
      <c r="H187" s="2" t="s">
        <v>196</v>
      </c>
      <c r="I187" s="11" t="s">
        <v>295</v>
      </c>
      <c r="J187" s="32" t="s">
        <v>1004</v>
      </c>
    </row>
    <row r="188" spans="1:11" ht="52.5" x14ac:dyDescent="0.3">
      <c r="A188" s="8" t="s">
        <v>269</v>
      </c>
      <c r="B188" s="5" t="s">
        <v>270</v>
      </c>
      <c r="C188" s="5" t="s">
        <v>268</v>
      </c>
      <c r="D188" s="7" t="s">
        <v>316</v>
      </c>
      <c r="E188" s="14" t="s">
        <v>269</v>
      </c>
      <c r="F188" s="2" t="s">
        <v>270</v>
      </c>
      <c r="G188" s="16" t="s">
        <v>360</v>
      </c>
      <c r="H188" s="2" t="s">
        <v>196</v>
      </c>
      <c r="I188" s="11" t="s">
        <v>295</v>
      </c>
      <c r="J188" s="32" t="s">
        <v>1004</v>
      </c>
    </row>
    <row r="189" spans="1:11" ht="199.5" x14ac:dyDescent="0.3">
      <c r="A189" s="5" t="s">
        <v>930</v>
      </c>
      <c r="B189" s="5" t="s">
        <v>4</v>
      </c>
      <c r="C189" s="5" t="s">
        <v>931</v>
      </c>
      <c r="D189" s="7" t="s">
        <v>316</v>
      </c>
      <c r="E189" s="5" t="s">
        <v>930</v>
      </c>
      <c r="F189" s="5" t="s">
        <v>54</v>
      </c>
      <c r="G189" s="5" t="s">
        <v>932</v>
      </c>
      <c r="H189" s="7" t="s">
        <v>316</v>
      </c>
      <c r="I189" s="7" t="s">
        <v>862</v>
      </c>
      <c r="J189" s="32" t="s">
        <v>1004</v>
      </c>
    </row>
    <row r="190" spans="1:11" ht="294" x14ac:dyDescent="0.3">
      <c r="A190" s="5" t="s">
        <v>56</v>
      </c>
      <c r="B190" s="5" t="s">
        <v>54</v>
      </c>
      <c r="C190" s="5" t="s">
        <v>272</v>
      </c>
      <c r="D190" s="7" t="s">
        <v>316</v>
      </c>
      <c r="E190" s="2" t="s">
        <v>271</v>
      </c>
      <c r="F190" s="2" t="s">
        <v>4</v>
      </c>
      <c r="G190" s="2" t="s">
        <v>361</v>
      </c>
      <c r="H190" s="2" t="s">
        <v>196</v>
      </c>
      <c r="I190" s="11" t="s">
        <v>295</v>
      </c>
      <c r="J190" s="32" t="s">
        <v>1004</v>
      </c>
    </row>
    <row r="191" spans="1:11" ht="399" x14ac:dyDescent="0.3">
      <c r="A191" s="5" t="s">
        <v>933</v>
      </c>
      <c r="B191" s="5" t="s">
        <v>4</v>
      </c>
      <c r="C191" s="5" t="s">
        <v>934</v>
      </c>
      <c r="D191" s="7" t="s">
        <v>316</v>
      </c>
      <c r="E191" s="5" t="s">
        <v>933</v>
      </c>
      <c r="F191" s="5" t="s">
        <v>54</v>
      </c>
      <c r="G191" s="5" t="s">
        <v>935</v>
      </c>
      <c r="H191" s="7" t="s">
        <v>316</v>
      </c>
      <c r="I191" s="7" t="s">
        <v>862</v>
      </c>
      <c r="J191" s="32" t="s">
        <v>1004</v>
      </c>
    </row>
    <row r="192" spans="1:11" ht="73.5" x14ac:dyDescent="0.3">
      <c r="A192" s="8" t="s">
        <v>994</v>
      </c>
      <c r="B192" s="5" t="s">
        <v>995</v>
      </c>
      <c r="C192" s="5" t="s">
        <v>996</v>
      </c>
      <c r="D192" s="7" t="s">
        <v>316</v>
      </c>
      <c r="E192" s="1" t="s">
        <v>217</v>
      </c>
      <c r="F192" s="1" t="s">
        <v>217</v>
      </c>
      <c r="G192" s="1" t="s">
        <v>217</v>
      </c>
      <c r="H192" s="1" t="s">
        <v>217</v>
      </c>
      <c r="I192" s="7" t="s">
        <v>862</v>
      </c>
      <c r="J192" s="30" t="s">
        <v>1008</v>
      </c>
      <c r="K192" s="69"/>
    </row>
    <row r="193" spans="1:10" ht="315" x14ac:dyDescent="0.3">
      <c r="A193" s="5" t="s">
        <v>997</v>
      </c>
      <c r="B193" s="5" t="s">
        <v>4</v>
      </c>
      <c r="C193" s="5" t="s">
        <v>998</v>
      </c>
      <c r="D193" s="7" t="s">
        <v>316</v>
      </c>
      <c r="E193" s="5" t="s">
        <v>997</v>
      </c>
      <c r="F193" s="5" t="s">
        <v>54</v>
      </c>
      <c r="G193" s="5" t="s">
        <v>999</v>
      </c>
      <c r="H193" s="7" t="s">
        <v>316</v>
      </c>
      <c r="I193" s="7" t="s">
        <v>862</v>
      </c>
      <c r="J193" s="32" t="s">
        <v>1004</v>
      </c>
    </row>
    <row r="194" spans="1:10" ht="273" x14ac:dyDescent="0.3">
      <c r="A194" s="5" t="s">
        <v>57</v>
      </c>
      <c r="B194" s="5" t="s">
        <v>54</v>
      </c>
      <c r="C194" s="5" t="s">
        <v>274</v>
      </c>
      <c r="D194" s="7" t="s">
        <v>316</v>
      </c>
      <c r="E194" s="2" t="s">
        <v>273</v>
      </c>
      <c r="F194" s="2" t="s">
        <v>4</v>
      </c>
      <c r="G194" s="2" t="s">
        <v>936</v>
      </c>
      <c r="H194" s="12" t="s">
        <v>196</v>
      </c>
      <c r="I194" s="7" t="s">
        <v>937</v>
      </c>
      <c r="J194" s="32" t="s">
        <v>1004</v>
      </c>
    </row>
    <row r="195" spans="1:10" ht="252" x14ac:dyDescent="0.3">
      <c r="A195" s="5" t="s">
        <v>938</v>
      </c>
      <c r="B195" s="5" t="s">
        <v>4</v>
      </c>
      <c r="C195" s="5" t="s">
        <v>939</v>
      </c>
      <c r="D195" s="7" t="s">
        <v>316</v>
      </c>
      <c r="E195" s="5" t="s">
        <v>938</v>
      </c>
      <c r="F195" s="7" t="s">
        <v>4</v>
      </c>
      <c r="G195" s="5" t="s">
        <v>940</v>
      </c>
      <c r="H195" s="7" t="s">
        <v>316</v>
      </c>
      <c r="I195" s="7" t="s">
        <v>862</v>
      </c>
      <c r="J195" s="32" t="s">
        <v>1004</v>
      </c>
    </row>
    <row r="196" spans="1:10" ht="126" x14ac:dyDescent="0.3">
      <c r="A196" s="1" t="s">
        <v>390</v>
      </c>
      <c r="B196" s="5" t="s">
        <v>220</v>
      </c>
      <c r="C196" s="1" t="s">
        <v>390</v>
      </c>
      <c r="D196" s="1" t="s">
        <v>390</v>
      </c>
      <c r="E196" s="51" t="s">
        <v>941</v>
      </c>
      <c r="F196" s="9" t="s">
        <v>4</v>
      </c>
      <c r="G196" s="9" t="s">
        <v>942</v>
      </c>
      <c r="H196" s="22" t="s">
        <v>316</v>
      </c>
      <c r="I196" s="7" t="s">
        <v>862</v>
      </c>
      <c r="J196" s="32" t="s">
        <v>1003</v>
      </c>
    </row>
    <row r="197" spans="1:10" ht="409.5" x14ac:dyDescent="0.3">
      <c r="A197" s="5" t="s">
        <v>199</v>
      </c>
      <c r="B197" s="5" t="s">
        <v>4</v>
      </c>
      <c r="C197" s="5" t="s">
        <v>200</v>
      </c>
      <c r="D197" s="5" t="s">
        <v>196</v>
      </c>
      <c r="E197" s="52" t="s">
        <v>199</v>
      </c>
      <c r="F197" s="52" t="s">
        <v>4</v>
      </c>
      <c r="G197" s="53" t="s">
        <v>943</v>
      </c>
      <c r="H197" s="1" t="s">
        <v>316</v>
      </c>
      <c r="I197" s="46" t="s">
        <v>897</v>
      </c>
      <c r="J197" s="32" t="s">
        <v>1004</v>
      </c>
    </row>
    <row r="198" spans="1:10" ht="409.5" x14ac:dyDescent="0.3">
      <c r="A198" s="5" t="s">
        <v>201</v>
      </c>
      <c r="B198" s="5" t="s">
        <v>4</v>
      </c>
      <c r="C198" s="5" t="s">
        <v>202</v>
      </c>
      <c r="D198" s="5" t="s">
        <v>196</v>
      </c>
      <c r="E198" s="52" t="s">
        <v>201</v>
      </c>
      <c r="F198" s="52" t="s">
        <v>4</v>
      </c>
      <c r="G198" s="1" t="s">
        <v>944</v>
      </c>
      <c r="H198" s="1" t="s">
        <v>316</v>
      </c>
      <c r="I198" s="46" t="s">
        <v>897</v>
      </c>
      <c r="J198" s="32" t="s">
        <v>1004</v>
      </c>
    </row>
    <row r="199" spans="1:10" ht="63" x14ac:dyDescent="0.3">
      <c r="A199" s="1" t="s">
        <v>390</v>
      </c>
      <c r="B199" s="5" t="s">
        <v>220</v>
      </c>
      <c r="C199" s="1" t="s">
        <v>390</v>
      </c>
      <c r="D199" s="1" t="s">
        <v>390</v>
      </c>
      <c r="E199" s="9" t="s">
        <v>945</v>
      </c>
      <c r="F199" s="9" t="s">
        <v>4</v>
      </c>
      <c r="G199" s="9" t="s">
        <v>946</v>
      </c>
      <c r="H199" s="22" t="s">
        <v>316</v>
      </c>
      <c r="I199" s="7" t="s">
        <v>862</v>
      </c>
      <c r="J199" s="32" t="s">
        <v>1003</v>
      </c>
    </row>
    <row r="200" spans="1:10" ht="409.5" x14ac:dyDescent="0.3">
      <c r="A200" s="5" t="s">
        <v>326</v>
      </c>
      <c r="B200" s="5" t="s">
        <v>54</v>
      </c>
      <c r="C200" s="5" t="s">
        <v>275</v>
      </c>
      <c r="D200" s="7" t="s">
        <v>316</v>
      </c>
      <c r="E200" s="2" t="s">
        <v>326</v>
      </c>
      <c r="F200" s="2" t="s">
        <v>4</v>
      </c>
      <c r="G200" s="2" t="s">
        <v>362</v>
      </c>
      <c r="H200" s="12" t="s">
        <v>196</v>
      </c>
      <c r="I200" s="11" t="s">
        <v>363</v>
      </c>
      <c r="J200" s="32" t="s">
        <v>1004</v>
      </c>
    </row>
    <row r="201" spans="1:10" ht="241.5" x14ac:dyDescent="0.3">
      <c r="A201" s="5" t="s">
        <v>276</v>
      </c>
      <c r="B201" s="5" t="s">
        <v>54</v>
      </c>
      <c r="C201" s="5" t="s">
        <v>277</v>
      </c>
      <c r="D201" s="7" t="s">
        <v>316</v>
      </c>
      <c r="E201" s="2" t="s">
        <v>327</v>
      </c>
      <c r="F201" s="2" t="s">
        <v>4</v>
      </c>
      <c r="G201" s="2" t="s">
        <v>947</v>
      </c>
      <c r="H201" s="2" t="s">
        <v>196</v>
      </c>
      <c r="I201" s="46" t="s">
        <v>897</v>
      </c>
      <c r="J201" s="32" t="s">
        <v>1004</v>
      </c>
    </row>
    <row r="202" spans="1:10" ht="409.5" x14ac:dyDescent="0.3">
      <c r="A202" s="5" t="s">
        <v>948</v>
      </c>
      <c r="B202" s="5" t="s">
        <v>4</v>
      </c>
      <c r="C202" s="5" t="s">
        <v>949</v>
      </c>
      <c r="D202" s="7" t="s">
        <v>316</v>
      </c>
      <c r="E202" s="5" t="s">
        <v>948</v>
      </c>
      <c r="F202" s="5" t="s">
        <v>54</v>
      </c>
      <c r="G202" s="5" t="s">
        <v>950</v>
      </c>
      <c r="H202" s="7" t="s">
        <v>316</v>
      </c>
      <c r="I202" s="7" t="s">
        <v>862</v>
      </c>
      <c r="J202" s="32" t="s">
        <v>1004</v>
      </c>
    </row>
    <row r="203" spans="1:10" ht="231" x14ac:dyDescent="0.3">
      <c r="A203" s="5" t="s">
        <v>203</v>
      </c>
      <c r="B203" s="7" t="s">
        <v>4</v>
      </c>
      <c r="C203" s="5" t="s">
        <v>204</v>
      </c>
      <c r="D203" s="5" t="s">
        <v>196</v>
      </c>
      <c r="E203" s="5" t="s">
        <v>203</v>
      </c>
      <c r="F203" s="7" t="s">
        <v>4</v>
      </c>
      <c r="G203" s="5" t="s">
        <v>298</v>
      </c>
      <c r="H203" s="5" t="s">
        <v>196</v>
      </c>
      <c r="I203" s="6" t="s">
        <v>299</v>
      </c>
      <c r="J203" s="32" t="s">
        <v>1004</v>
      </c>
    </row>
    <row r="204" spans="1:10" ht="315" x14ac:dyDescent="0.3">
      <c r="A204" s="5" t="s">
        <v>278</v>
      </c>
      <c r="B204" s="5" t="s">
        <v>54</v>
      </c>
      <c r="C204" s="5" t="s">
        <v>279</v>
      </c>
      <c r="D204" s="7" t="s">
        <v>316</v>
      </c>
      <c r="E204" s="2" t="s">
        <v>278</v>
      </c>
      <c r="F204" s="2" t="s">
        <v>4</v>
      </c>
      <c r="G204" s="2" t="s">
        <v>364</v>
      </c>
      <c r="H204" s="12" t="s">
        <v>196</v>
      </c>
      <c r="I204" s="17" t="s">
        <v>295</v>
      </c>
      <c r="J204" s="32" t="s">
        <v>1004</v>
      </c>
    </row>
    <row r="205" spans="1:10" ht="304.5" x14ac:dyDescent="0.3">
      <c r="A205" s="5" t="s">
        <v>951</v>
      </c>
      <c r="B205" s="5" t="s">
        <v>4</v>
      </c>
      <c r="C205" s="5" t="s">
        <v>952</v>
      </c>
      <c r="D205" s="7" t="s">
        <v>316</v>
      </c>
      <c r="E205" s="5" t="s">
        <v>951</v>
      </c>
      <c r="F205" s="5" t="s">
        <v>54</v>
      </c>
      <c r="G205" s="5" t="s">
        <v>953</v>
      </c>
      <c r="H205" s="7" t="s">
        <v>316</v>
      </c>
      <c r="I205" s="7" t="s">
        <v>862</v>
      </c>
      <c r="J205" s="32" t="s">
        <v>1004</v>
      </c>
    </row>
    <row r="206" spans="1:10" ht="63" x14ac:dyDescent="0.3">
      <c r="A206" s="1" t="s">
        <v>390</v>
      </c>
      <c r="B206" s="1" t="s">
        <v>390</v>
      </c>
      <c r="C206" s="1" t="s">
        <v>390</v>
      </c>
      <c r="D206" s="1" t="s">
        <v>390</v>
      </c>
      <c r="E206" s="18" t="s">
        <v>391</v>
      </c>
      <c r="F206" s="18" t="s">
        <v>224</v>
      </c>
      <c r="G206" s="18" t="s">
        <v>392</v>
      </c>
      <c r="H206" s="19" t="s">
        <v>196</v>
      </c>
      <c r="I206" s="6" t="s">
        <v>302</v>
      </c>
      <c r="J206" s="32" t="s">
        <v>1003</v>
      </c>
    </row>
    <row r="207" spans="1:10" ht="136.5" x14ac:dyDescent="0.3">
      <c r="A207" s="1" t="s">
        <v>390</v>
      </c>
      <c r="B207" s="5" t="s">
        <v>220</v>
      </c>
      <c r="C207" s="1" t="s">
        <v>390</v>
      </c>
      <c r="D207" s="1" t="s">
        <v>390</v>
      </c>
      <c r="E207" s="9" t="s">
        <v>954</v>
      </c>
      <c r="F207" s="9" t="s">
        <v>1005</v>
      </c>
      <c r="G207" s="9" t="s">
        <v>955</v>
      </c>
      <c r="H207" s="22" t="s">
        <v>316</v>
      </c>
      <c r="I207" s="7" t="s">
        <v>862</v>
      </c>
      <c r="J207" s="32" t="s">
        <v>1003</v>
      </c>
    </row>
    <row r="208" spans="1:10" ht="262.5" x14ac:dyDescent="0.3">
      <c r="A208" s="1" t="s">
        <v>390</v>
      </c>
      <c r="B208" s="5" t="s">
        <v>220</v>
      </c>
      <c r="C208" s="1" t="s">
        <v>390</v>
      </c>
      <c r="D208" s="1" t="s">
        <v>390</v>
      </c>
      <c r="E208" s="54" t="s">
        <v>956</v>
      </c>
      <c r="F208" s="55" t="s">
        <v>1006</v>
      </c>
      <c r="G208" s="18" t="s">
        <v>957</v>
      </c>
      <c r="H208" s="19" t="s">
        <v>196</v>
      </c>
      <c r="I208" s="46" t="s">
        <v>897</v>
      </c>
      <c r="J208" s="32" t="s">
        <v>1003</v>
      </c>
    </row>
    <row r="209" spans="1:10" ht="52.5" x14ac:dyDescent="0.3">
      <c r="A209" s="1" t="s">
        <v>390</v>
      </c>
      <c r="B209" s="5" t="s">
        <v>220</v>
      </c>
      <c r="C209" s="1" t="s">
        <v>390</v>
      </c>
      <c r="D209" s="1" t="s">
        <v>390</v>
      </c>
      <c r="E209" s="9" t="s">
        <v>958</v>
      </c>
      <c r="F209" s="9" t="s">
        <v>1007</v>
      </c>
      <c r="G209" s="9" t="s">
        <v>959</v>
      </c>
      <c r="H209" s="22" t="s">
        <v>316</v>
      </c>
      <c r="I209" s="7" t="s">
        <v>862</v>
      </c>
      <c r="J209" s="32" t="s">
        <v>1003</v>
      </c>
    </row>
    <row r="210" spans="1:10" ht="115.5" x14ac:dyDescent="0.3">
      <c r="A210" s="8" t="s">
        <v>960</v>
      </c>
      <c r="B210" s="5" t="s">
        <v>961</v>
      </c>
      <c r="C210" s="5" t="s">
        <v>962</v>
      </c>
      <c r="D210" s="7" t="s">
        <v>316</v>
      </c>
      <c r="E210" s="8" t="s">
        <v>960</v>
      </c>
      <c r="F210" s="5" t="s">
        <v>961</v>
      </c>
      <c r="G210" s="9" t="s">
        <v>963</v>
      </c>
      <c r="H210" s="7" t="s">
        <v>316</v>
      </c>
      <c r="I210" s="7" t="s">
        <v>862</v>
      </c>
      <c r="J210" s="32" t="s">
        <v>1004</v>
      </c>
    </row>
    <row r="211" spans="1:10" ht="409.5" x14ac:dyDescent="0.3">
      <c r="A211" s="5" t="s">
        <v>205</v>
      </c>
      <c r="B211" s="5" t="s">
        <v>4</v>
      </c>
      <c r="C211" s="5" t="s">
        <v>206</v>
      </c>
      <c r="D211" s="5" t="s">
        <v>196</v>
      </c>
      <c r="E211" s="52" t="s">
        <v>964</v>
      </c>
      <c r="F211" s="52" t="s">
        <v>4</v>
      </c>
      <c r="G211" s="1" t="s">
        <v>965</v>
      </c>
      <c r="H211" s="1" t="s">
        <v>316</v>
      </c>
      <c r="I211" s="46" t="s">
        <v>897</v>
      </c>
      <c r="J211" s="32" t="s">
        <v>1004</v>
      </c>
    </row>
    <row r="212" spans="1:10" ht="409.5" x14ac:dyDescent="0.3">
      <c r="A212" s="1" t="s">
        <v>390</v>
      </c>
      <c r="B212" s="5" t="s">
        <v>220</v>
      </c>
      <c r="C212" s="1" t="s">
        <v>390</v>
      </c>
      <c r="D212" s="1" t="s">
        <v>390</v>
      </c>
      <c r="E212" s="56" t="s">
        <v>966</v>
      </c>
      <c r="F212" s="55" t="s">
        <v>1007</v>
      </c>
      <c r="G212" s="18" t="s">
        <v>967</v>
      </c>
      <c r="H212" s="18" t="s">
        <v>196</v>
      </c>
      <c r="I212" s="46" t="s">
        <v>897</v>
      </c>
      <c r="J212" s="32" t="s">
        <v>1003</v>
      </c>
    </row>
    <row r="213" spans="1:10" ht="409.5" x14ac:dyDescent="0.3">
      <c r="A213" s="5" t="s">
        <v>328</v>
      </c>
      <c r="B213" s="5" t="s">
        <v>54</v>
      </c>
      <c r="C213" s="5" t="s">
        <v>329</v>
      </c>
      <c r="D213" s="7" t="s">
        <v>316</v>
      </c>
      <c r="E213" s="2" t="s">
        <v>328</v>
      </c>
      <c r="F213" s="2" t="s">
        <v>4</v>
      </c>
      <c r="G213" s="2" t="s">
        <v>968</v>
      </c>
      <c r="H213" s="12" t="s">
        <v>196</v>
      </c>
      <c r="I213" s="46" t="s">
        <v>1047</v>
      </c>
      <c r="J213" s="32" t="s">
        <v>1004</v>
      </c>
    </row>
    <row r="214" spans="1:10" ht="178.5" x14ac:dyDescent="0.3">
      <c r="A214" s="5" t="s">
        <v>969</v>
      </c>
      <c r="B214" s="5" t="s">
        <v>4</v>
      </c>
      <c r="C214" s="5" t="s">
        <v>970</v>
      </c>
      <c r="D214" s="7" t="s">
        <v>316</v>
      </c>
      <c r="E214" s="5" t="s">
        <v>969</v>
      </c>
      <c r="F214" s="5" t="s">
        <v>54</v>
      </c>
      <c r="G214" s="5" t="s">
        <v>971</v>
      </c>
      <c r="H214" s="7" t="s">
        <v>316</v>
      </c>
      <c r="I214" s="7" t="s">
        <v>862</v>
      </c>
      <c r="J214" s="32" t="s">
        <v>1004</v>
      </c>
    </row>
    <row r="215" spans="1:10" ht="346.5" x14ac:dyDescent="0.3">
      <c r="A215" s="5" t="s">
        <v>972</v>
      </c>
      <c r="B215" s="5" t="s">
        <v>4</v>
      </c>
      <c r="C215" s="5" t="s">
        <v>973</v>
      </c>
      <c r="D215" s="7" t="s">
        <v>316</v>
      </c>
      <c r="E215" s="5" t="s">
        <v>972</v>
      </c>
      <c r="F215" s="5" t="s">
        <v>54</v>
      </c>
      <c r="G215" s="5" t="s">
        <v>974</v>
      </c>
      <c r="H215" s="7" t="s">
        <v>316</v>
      </c>
      <c r="I215" s="7" t="s">
        <v>862</v>
      </c>
      <c r="J215" s="32" t="s">
        <v>1004</v>
      </c>
    </row>
    <row r="216" spans="1:10" ht="409.5" x14ac:dyDescent="0.3">
      <c r="A216" s="5" t="s">
        <v>975</v>
      </c>
      <c r="B216" s="5" t="s">
        <v>4</v>
      </c>
      <c r="C216" s="5" t="s">
        <v>976</v>
      </c>
      <c r="D216" s="7" t="s">
        <v>316</v>
      </c>
      <c r="E216" s="5" t="s">
        <v>975</v>
      </c>
      <c r="F216" s="5" t="s">
        <v>54</v>
      </c>
      <c r="G216" s="5" t="s">
        <v>977</v>
      </c>
      <c r="H216" s="7" t="s">
        <v>316</v>
      </c>
      <c r="I216" s="7" t="s">
        <v>862</v>
      </c>
      <c r="J216" s="32" t="s">
        <v>1004</v>
      </c>
    </row>
    <row r="217" spans="1:10" ht="378" x14ac:dyDescent="0.3">
      <c r="A217" s="5" t="s">
        <v>978</v>
      </c>
      <c r="B217" s="5" t="s">
        <v>4</v>
      </c>
      <c r="C217" s="5" t="s">
        <v>979</v>
      </c>
      <c r="D217" s="7" t="s">
        <v>316</v>
      </c>
      <c r="E217" s="5" t="s">
        <v>978</v>
      </c>
      <c r="F217" s="5" t="s">
        <v>54</v>
      </c>
      <c r="G217" s="5" t="s">
        <v>980</v>
      </c>
      <c r="H217" s="7" t="s">
        <v>316</v>
      </c>
      <c r="I217" s="7" t="s">
        <v>862</v>
      </c>
      <c r="J217" s="32" t="s">
        <v>1004</v>
      </c>
    </row>
    <row r="218" spans="1:10" ht="262.5" x14ac:dyDescent="0.3">
      <c r="A218" s="5" t="s">
        <v>280</v>
      </c>
      <c r="B218" s="5" t="s">
        <v>4</v>
      </c>
      <c r="C218" s="5" t="s">
        <v>281</v>
      </c>
      <c r="D218" s="7" t="s">
        <v>316</v>
      </c>
      <c r="E218" s="2" t="s">
        <v>330</v>
      </c>
      <c r="F218" s="2" t="s">
        <v>4</v>
      </c>
      <c r="G218" s="2" t="s">
        <v>365</v>
      </c>
      <c r="H218" s="2" t="s">
        <v>196</v>
      </c>
      <c r="I218" s="17" t="s">
        <v>295</v>
      </c>
      <c r="J218" s="32" t="s">
        <v>1004</v>
      </c>
    </row>
    <row r="219" spans="1:10" ht="409.5" x14ac:dyDescent="0.3">
      <c r="A219" s="5" t="s">
        <v>55</v>
      </c>
      <c r="B219" s="5" t="s">
        <v>4</v>
      </c>
      <c r="C219" s="5" t="s">
        <v>981</v>
      </c>
      <c r="D219" s="7" t="s">
        <v>316</v>
      </c>
      <c r="E219" s="2" t="s">
        <v>55</v>
      </c>
      <c r="F219" s="2" t="s">
        <v>4</v>
      </c>
      <c r="G219" s="2" t="s">
        <v>982</v>
      </c>
      <c r="H219" s="12" t="s">
        <v>196</v>
      </c>
      <c r="I219" s="46" t="s">
        <v>983</v>
      </c>
      <c r="J219" s="32" t="s">
        <v>1004</v>
      </c>
    </row>
    <row r="220" spans="1:10" ht="220.5" x14ac:dyDescent="0.3">
      <c r="A220" s="8" t="s">
        <v>1000</v>
      </c>
      <c r="B220" s="5" t="s">
        <v>4</v>
      </c>
      <c r="C220" s="5" t="s">
        <v>1001</v>
      </c>
      <c r="D220" s="7" t="s">
        <v>316</v>
      </c>
      <c r="E220" s="8" t="s">
        <v>1000</v>
      </c>
      <c r="F220" s="5" t="s">
        <v>54</v>
      </c>
      <c r="G220" s="5" t="s">
        <v>1002</v>
      </c>
      <c r="H220" s="7" t="s">
        <v>316</v>
      </c>
      <c r="I220" s="7" t="s">
        <v>862</v>
      </c>
      <c r="J220" s="32" t="s">
        <v>1004</v>
      </c>
    </row>
    <row r="221" spans="1:10" ht="409.5" x14ac:dyDescent="0.3">
      <c r="A221" s="5" t="s">
        <v>207</v>
      </c>
      <c r="B221" s="5" t="s">
        <v>4</v>
      </c>
      <c r="C221" s="5" t="s">
        <v>208</v>
      </c>
      <c r="D221" s="5" t="s">
        <v>196</v>
      </c>
      <c r="E221" s="5" t="s">
        <v>207</v>
      </c>
      <c r="F221" s="5" t="s">
        <v>54</v>
      </c>
      <c r="G221" s="5" t="s">
        <v>984</v>
      </c>
      <c r="H221" s="1" t="s">
        <v>316</v>
      </c>
      <c r="I221" s="46" t="s">
        <v>897</v>
      </c>
      <c r="J221" s="32" t="s">
        <v>1004</v>
      </c>
    </row>
    <row r="222" spans="1:10" ht="409.5" x14ac:dyDescent="0.3">
      <c r="A222" s="5" t="s">
        <v>58</v>
      </c>
      <c r="B222" s="5" t="s">
        <v>54</v>
      </c>
      <c r="C222" s="5" t="s">
        <v>331</v>
      </c>
      <c r="D222" s="7" t="s">
        <v>316</v>
      </c>
      <c r="E222" s="2" t="s">
        <v>282</v>
      </c>
      <c r="F222" s="2" t="s">
        <v>4</v>
      </c>
      <c r="G222" s="2" t="s">
        <v>985</v>
      </c>
      <c r="H222" s="12" t="s">
        <v>196</v>
      </c>
      <c r="I222" s="7" t="s">
        <v>986</v>
      </c>
      <c r="J222" s="32" t="s">
        <v>1004</v>
      </c>
    </row>
    <row r="223" spans="1:10" ht="409.5" x14ac:dyDescent="0.3">
      <c r="A223" s="5" t="s">
        <v>209</v>
      </c>
      <c r="B223" s="5" t="s">
        <v>4</v>
      </c>
      <c r="C223" s="5" t="s">
        <v>210</v>
      </c>
      <c r="D223" s="5" t="s">
        <v>196</v>
      </c>
      <c r="E223" s="5" t="s">
        <v>209</v>
      </c>
      <c r="F223" s="5" t="s">
        <v>4</v>
      </c>
      <c r="G223" s="5" t="s">
        <v>300</v>
      </c>
      <c r="H223" s="5" t="s">
        <v>196</v>
      </c>
      <c r="I223" s="6" t="s">
        <v>295</v>
      </c>
      <c r="J223" s="32" t="s">
        <v>1004</v>
      </c>
    </row>
    <row r="224" spans="1:10" ht="94.5" x14ac:dyDescent="0.3">
      <c r="A224" s="5" t="s">
        <v>987</v>
      </c>
      <c r="B224" s="5" t="s">
        <v>988</v>
      </c>
      <c r="C224" s="5" t="s">
        <v>989</v>
      </c>
      <c r="D224" s="7" t="s">
        <v>316</v>
      </c>
      <c r="E224" s="5" t="s">
        <v>987</v>
      </c>
      <c r="F224" s="5" t="s">
        <v>990</v>
      </c>
      <c r="G224" s="5" t="s">
        <v>991</v>
      </c>
      <c r="H224" s="7" t="s">
        <v>316</v>
      </c>
      <c r="I224" s="7" t="s">
        <v>862</v>
      </c>
      <c r="J224" s="32" t="s">
        <v>1004</v>
      </c>
    </row>
    <row r="225" spans="1:11" ht="409.5" x14ac:dyDescent="0.3">
      <c r="A225" s="7" t="s">
        <v>332</v>
      </c>
      <c r="B225" s="1" t="s">
        <v>333</v>
      </c>
      <c r="C225" s="5" t="s">
        <v>334</v>
      </c>
      <c r="D225" s="7" t="s">
        <v>316</v>
      </c>
      <c r="E225" s="12" t="s">
        <v>332</v>
      </c>
      <c r="F225" s="2" t="s">
        <v>335</v>
      </c>
      <c r="G225" s="2" t="s">
        <v>366</v>
      </c>
      <c r="H225" s="12" t="s">
        <v>196</v>
      </c>
      <c r="I225" s="11" t="s">
        <v>367</v>
      </c>
      <c r="J225" s="32" t="s">
        <v>1004</v>
      </c>
    </row>
    <row r="226" spans="1:11" ht="409.5" x14ac:dyDescent="0.3">
      <c r="A226" s="7" t="s">
        <v>336</v>
      </c>
      <c r="B226" s="5" t="s">
        <v>54</v>
      </c>
      <c r="C226" s="5" t="s">
        <v>284</v>
      </c>
      <c r="D226" s="7" t="s">
        <v>316</v>
      </c>
      <c r="E226" s="12" t="s">
        <v>283</v>
      </c>
      <c r="F226" s="2" t="s">
        <v>4</v>
      </c>
      <c r="G226" s="2" t="s">
        <v>369</v>
      </c>
      <c r="H226" s="12" t="s">
        <v>196</v>
      </c>
      <c r="I226" s="20" t="s">
        <v>368</v>
      </c>
      <c r="J226" s="32" t="s">
        <v>1004</v>
      </c>
    </row>
    <row r="227" spans="1:11" ht="168" x14ac:dyDescent="0.3">
      <c r="A227" s="5" t="s">
        <v>218</v>
      </c>
      <c r="B227" s="5" t="s">
        <v>212</v>
      </c>
      <c r="C227" s="5" t="s">
        <v>219</v>
      </c>
      <c r="D227" s="5" t="s">
        <v>196</v>
      </c>
      <c r="E227" s="9" t="s">
        <v>217</v>
      </c>
      <c r="F227" s="9" t="s">
        <v>217</v>
      </c>
      <c r="G227" s="9" t="s">
        <v>217</v>
      </c>
      <c r="H227" s="9" t="s">
        <v>217</v>
      </c>
      <c r="I227" s="6" t="s">
        <v>728</v>
      </c>
      <c r="J227" s="30" t="s">
        <v>1008</v>
      </c>
      <c r="K227" s="69"/>
    </row>
    <row r="228" spans="1:11" ht="409.5" x14ac:dyDescent="0.3">
      <c r="A228" s="7" t="s">
        <v>337</v>
      </c>
      <c r="B228" s="5" t="s">
        <v>54</v>
      </c>
      <c r="C228" s="5" t="s">
        <v>371</v>
      </c>
      <c r="D228" s="7" t="s">
        <v>316</v>
      </c>
      <c r="E228" s="12" t="s">
        <v>285</v>
      </c>
      <c r="F228" s="2" t="s">
        <v>4</v>
      </c>
      <c r="G228" s="2" t="s">
        <v>372</v>
      </c>
      <c r="H228" s="2" t="s">
        <v>196</v>
      </c>
      <c r="I228" s="20" t="s">
        <v>370</v>
      </c>
      <c r="J228" s="32" t="s">
        <v>1004</v>
      </c>
    </row>
    <row r="229" spans="1:11" ht="168" x14ac:dyDescent="0.3">
      <c r="A229" s="5" t="s">
        <v>215</v>
      </c>
      <c r="B229" s="5" t="s">
        <v>212</v>
      </c>
      <c r="C229" s="5" t="s">
        <v>216</v>
      </c>
      <c r="D229" s="5" t="s">
        <v>196</v>
      </c>
      <c r="E229" s="9" t="s">
        <v>217</v>
      </c>
      <c r="F229" s="9" t="s">
        <v>217</v>
      </c>
      <c r="G229" s="9" t="s">
        <v>217</v>
      </c>
      <c r="H229" s="9" t="s">
        <v>217</v>
      </c>
      <c r="I229" s="6" t="s">
        <v>728</v>
      </c>
      <c r="J229" s="30" t="s">
        <v>1008</v>
      </c>
      <c r="K229" s="69"/>
    </row>
    <row r="230" spans="1:11" ht="409.5" x14ac:dyDescent="0.3">
      <c r="A230" s="7" t="s">
        <v>338</v>
      </c>
      <c r="B230" s="5" t="s">
        <v>54</v>
      </c>
      <c r="C230" s="5" t="s">
        <v>371</v>
      </c>
      <c r="D230" s="7" t="s">
        <v>316</v>
      </c>
      <c r="E230" s="12" t="s">
        <v>286</v>
      </c>
      <c r="F230" s="2" t="s">
        <v>4</v>
      </c>
      <c r="G230" s="2" t="s">
        <v>373</v>
      </c>
      <c r="H230" s="2" t="s">
        <v>196</v>
      </c>
      <c r="I230" s="20" t="s">
        <v>370</v>
      </c>
      <c r="J230" s="32" t="s">
        <v>1004</v>
      </c>
    </row>
    <row r="231" spans="1:11" ht="409.5" x14ac:dyDescent="0.3">
      <c r="A231" s="5" t="s">
        <v>211</v>
      </c>
      <c r="B231" s="5" t="s">
        <v>212</v>
      </c>
      <c r="C231" s="5" t="s">
        <v>213</v>
      </c>
      <c r="D231" s="5" t="s">
        <v>196</v>
      </c>
      <c r="E231" s="5" t="s">
        <v>211</v>
      </c>
      <c r="F231" s="5" t="s">
        <v>212</v>
      </c>
      <c r="G231" s="9" t="s">
        <v>214</v>
      </c>
      <c r="H231" s="5" t="s">
        <v>196</v>
      </c>
      <c r="I231" s="50" t="s">
        <v>301</v>
      </c>
      <c r="J231" s="32" t="s">
        <v>1004</v>
      </c>
    </row>
    <row r="232" spans="1:11" ht="409.5" x14ac:dyDescent="0.3">
      <c r="A232" s="7" t="s">
        <v>339</v>
      </c>
      <c r="B232" s="5" t="s">
        <v>54</v>
      </c>
      <c r="C232" s="5" t="s">
        <v>371</v>
      </c>
      <c r="D232" s="7" t="s">
        <v>316</v>
      </c>
      <c r="E232" s="12" t="s">
        <v>287</v>
      </c>
      <c r="F232" s="2" t="s">
        <v>4</v>
      </c>
      <c r="G232" s="2" t="s">
        <v>374</v>
      </c>
      <c r="H232" s="2" t="s">
        <v>196</v>
      </c>
      <c r="I232" s="20" t="s">
        <v>370</v>
      </c>
      <c r="J232" s="32" t="s">
        <v>1004</v>
      </c>
    </row>
    <row r="233" spans="1:11" ht="262.5" x14ac:dyDescent="0.3">
      <c r="A233" s="5" t="s">
        <v>340</v>
      </c>
      <c r="B233" s="5" t="s">
        <v>341</v>
      </c>
      <c r="C233" s="5" t="s">
        <v>376</v>
      </c>
      <c r="D233" s="7" t="s">
        <v>316</v>
      </c>
      <c r="E233" s="2" t="s">
        <v>340</v>
      </c>
      <c r="F233" s="2" t="s">
        <v>342</v>
      </c>
      <c r="G233" s="2" t="s">
        <v>377</v>
      </c>
      <c r="H233" s="12" t="s">
        <v>196</v>
      </c>
      <c r="I233" s="20" t="s">
        <v>375</v>
      </c>
      <c r="J233" s="32" t="s">
        <v>1004</v>
      </c>
    </row>
    <row r="234" spans="1:11" ht="409.5" x14ac:dyDescent="0.3">
      <c r="A234" s="5" t="s">
        <v>343</v>
      </c>
      <c r="B234" s="5" t="s">
        <v>54</v>
      </c>
      <c r="C234" s="5" t="s">
        <v>378</v>
      </c>
      <c r="D234" s="7" t="s">
        <v>316</v>
      </c>
      <c r="E234" s="2" t="s">
        <v>288</v>
      </c>
      <c r="F234" s="2" t="s">
        <v>4</v>
      </c>
      <c r="G234" s="2" t="s">
        <v>379</v>
      </c>
      <c r="H234" s="2" t="s">
        <v>196</v>
      </c>
      <c r="I234" s="20" t="s">
        <v>380</v>
      </c>
      <c r="J234" s="32" t="s">
        <v>1004</v>
      </c>
    </row>
    <row r="235" spans="1:11" ht="136.5" x14ac:dyDescent="0.3">
      <c r="A235" s="5" t="s">
        <v>344</v>
      </c>
      <c r="B235" s="5" t="s">
        <v>290</v>
      </c>
      <c r="C235" s="5" t="s">
        <v>382</v>
      </c>
      <c r="D235" s="7" t="s">
        <v>316</v>
      </c>
      <c r="E235" s="2" t="s">
        <v>289</v>
      </c>
      <c r="F235" s="2" t="s">
        <v>290</v>
      </c>
      <c r="G235" s="2" t="s">
        <v>381</v>
      </c>
      <c r="H235" s="12" t="s">
        <v>196</v>
      </c>
      <c r="I235" s="11" t="s">
        <v>356</v>
      </c>
      <c r="J235" s="32" t="s">
        <v>1004</v>
      </c>
    </row>
    <row r="236" spans="1:11" ht="115.5" x14ac:dyDescent="0.3">
      <c r="A236" s="5" t="s">
        <v>345</v>
      </c>
      <c r="B236" s="5" t="s">
        <v>54</v>
      </c>
      <c r="C236" s="5" t="s">
        <v>384</v>
      </c>
      <c r="D236" s="7" t="s">
        <v>316</v>
      </c>
      <c r="E236" s="2" t="s">
        <v>345</v>
      </c>
      <c r="F236" s="2" t="s">
        <v>4</v>
      </c>
      <c r="G236" s="2" t="s">
        <v>383</v>
      </c>
      <c r="H236" s="12" t="s">
        <v>196</v>
      </c>
      <c r="I236" s="11" t="s">
        <v>356</v>
      </c>
      <c r="J236" s="32" t="s">
        <v>1004</v>
      </c>
    </row>
    <row r="237" spans="1:11" ht="252" x14ac:dyDescent="0.3">
      <c r="A237" s="7" t="s">
        <v>346</v>
      </c>
      <c r="B237" s="3" t="s">
        <v>292</v>
      </c>
      <c r="C237" s="5" t="s">
        <v>386</v>
      </c>
      <c r="D237" s="7" t="s">
        <v>316</v>
      </c>
      <c r="E237" s="12" t="s">
        <v>291</v>
      </c>
      <c r="F237" s="4" t="s">
        <v>292</v>
      </c>
      <c r="G237" s="2" t="s">
        <v>385</v>
      </c>
      <c r="H237" s="12" t="s">
        <v>196</v>
      </c>
      <c r="I237" s="21" t="s">
        <v>387</v>
      </c>
      <c r="J237" s="32" t="s">
        <v>1004</v>
      </c>
    </row>
    <row r="238" spans="1:11" ht="409.5" x14ac:dyDescent="0.3">
      <c r="A238" s="7" t="s">
        <v>138</v>
      </c>
      <c r="B238" s="5" t="s">
        <v>54</v>
      </c>
      <c r="C238" s="5" t="s">
        <v>388</v>
      </c>
      <c r="D238" s="7" t="s">
        <v>316</v>
      </c>
      <c r="E238" s="12" t="s">
        <v>138</v>
      </c>
      <c r="F238" s="2" t="s">
        <v>4</v>
      </c>
      <c r="G238" s="2" t="s">
        <v>992</v>
      </c>
      <c r="H238" s="2" t="s">
        <v>196</v>
      </c>
      <c r="I238" s="46" t="s">
        <v>993</v>
      </c>
      <c r="J238" s="32" t="s">
        <v>1004</v>
      </c>
    </row>
    <row r="239" spans="1:11" ht="210" x14ac:dyDescent="0.3">
      <c r="A239" s="5" t="s">
        <v>347</v>
      </c>
      <c r="B239" s="5" t="s">
        <v>294</v>
      </c>
      <c r="C239" s="5" t="s">
        <v>225</v>
      </c>
      <c r="D239" s="7" t="s">
        <v>316</v>
      </c>
      <c r="E239" s="2" t="s">
        <v>293</v>
      </c>
      <c r="F239" s="2" t="s">
        <v>294</v>
      </c>
      <c r="G239" s="16" t="s">
        <v>389</v>
      </c>
      <c r="H239" s="2" t="s">
        <v>196</v>
      </c>
      <c r="I239" s="17" t="s">
        <v>295</v>
      </c>
      <c r="J239" s="32" t="s">
        <v>1004</v>
      </c>
    </row>
    <row r="240" spans="1:11" ht="210" x14ac:dyDescent="0.3">
      <c r="A240" s="5" t="s">
        <v>348</v>
      </c>
      <c r="B240" s="5" t="s">
        <v>54</v>
      </c>
      <c r="C240" s="5" t="s">
        <v>225</v>
      </c>
      <c r="D240" s="7" t="s">
        <v>316</v>
      </c>
      <c r="E240" s="2" t="s">
        <v>348</v>
      </c>
      <c r="F240" s="2" t="s">
        <v>4</v>
      </c>
      <c r="G240" s="16" t="s">
        <v>389</v>
      </c>
      <c r="H240" s="2" t="s">
        <v>196</v>
      </c>
      <c r="I240" s="17" t="s">
        <v>295</v>
      </c>
      <c r="J240" s="32" t="s">
        <v>1004</v>
      </c>
    </row>
    <row r="241" spans="1:11" ht="52.5" x14ac:dyDescent="0.3">
      <c r="A241" s="5" t="s">
        <v>60</v>
      </c>
      <c r="B241" s="5" t="s">
        <v>60</v>
      </c>
      <c r="C241" s="5" t="s">
        <v>60</v>
      </c>
      <c r="D241" s="5" t="s">
        <v>60</v>
      </c>
      <c r="E241" s="9" t="s">
        <v>393</v>
      </c>
      <c r="F241" s="9" t="s">
        <v>394</v>
      </c>
      <c r="G241" s="9" t="s">
        <v>395</v>
      </c>
      <c r="H241" s="9" t="s">
        <v>396</v>
      </c>
      <c r="I241" s="6" t="s">
        <v>397</v>
      </c>
      <c r="J241" s="30" t="s">
        <v>1011</v>
      </c>
      <c r="K241" s="69"/>
    </row>
    <row r="242" spans="1:11" ht="147" x14ac:dyDescent="0.3">
      <c r="A242" s="5" t="s">
        <v>398</v>
      </c>
      <c r="B242" s="5" t="s">
        <v>399</v>
      </c>
      <c r="C242" s="5" t="s">
        <v>400</v>
      </c>
      <c r="D242" s="5" t="s">
        <v>401</v>
      </c>
      <c r="E242" s="5" t="s">
        <v>398</v>
      </c>
      <c r="F242" s="5" t="s">
        <v>402</v>
      </c>
      <c r="G242" s="7" t="s">
        <v>403</v>
      </c>
      <c r="H242" s="7" t="s">
        <v>404</v>
      </c>
      <c r="I242" s="7" t="s">
        <v>453</v>
      </c>
      <c r="J242" s="30" t="s">
        <v>1004</v>
      </c>
      <c r="K242" s="69"/>
    </row>
    <row r="243" spans="1:11" ht="115.5" x14ac:dyDescent="0.3">
      <c r="A243" s="5" t="s">
        <v>405</v>
      </c>
      <c r="B243" s="5" t="s">
        <v>406</v>
      </c>
      <c r="C243" s="5" t="s">
        <v>407</v>
      </c>
      <c r="D243" s="5" t="s">
        <v>401</v>
      </c>
      <c r="E243" s="5" t="s">
        <v>408</v>
      </c>
      <c r="F243" s="5" t="s">
        <v>409</v>
      </c>
      <c r="G243" s="7" t="s">
        <v>410</v>
      </c>
      <c r="H243" s="7" t="s">
        <v>404</v>
      </c>
      <c r="I243" s="7" t="s">
        <v>453</v>
      </c>
      <c r="J243" s="30" t="s">
        <v>1004</v>
      </c>
      <c r="K243" s="69"/>
    </row>
    <row r="244" spans="1:11" ht="147" x14ac:dyDescent="0.3">
      <c r="A244" s="5" t="s">
        <v>411</v>
      </c>
      <c r="B244" s="5" t="s">
        <v>412</v>
      </c>
      <c r="C244" s="5" t="s">
        <v>400</v>
      </c>
      <c r="D244" s="5" t="s">
        <v>413</v>
      </c>
      <c r="E244" s="5" t="s">
        <v>411</v>
      </c>
      <c r="F244" s="5" t="s">
        <v>412</v>
      </c>
      <c r="G244" s="7" t="s">
        <v>403</v>
      </c>
      <c r="H244" s="7" t="s">
        <v>404</v>
      </c>
      <c r="I244" s="7" t="s">
        <v>453</v>
      </c>
      <c r="J244" s="30" t="s">
        <v>1004</v>
      </c>
      <c r="K244" s="69"/>
    </row>
    <row r="245" spans="1:11" ht="147" x14ac:dyDescent="0.3">
      <c r="A245" s="5" t="s">
        <v>414</v>
      </c>
      <c r="B245" s="5" t="s">
        <v>54</v>
      </c>
      <c r="C245" s="5" t="s">
        <v>400</v>
      </c>
      <c r="D245" s="5" t="s">
        <v>401</v>
      </c>
      <c r="E245" s="5" t="s">
        <v>414</v>
      </c>
      <c r="F245" s="5" t="s">
        <v>54</v>
      </c>
      <c r="G245" s="7" t="s">
        <v>403</v>
      </c>
      <c r="H245" s="7" t="s">
        <v>404</v>
      </c>
      <c r="I245" s="7" t="s">
        <v>453</v>
      </c>
      <c r="J245" s="30" t="s">
        <v>1004</v>
      </c>
      <c r="K245" s="69"/>
    </row>
    <row r="246" spans="1:11" ht="94.5" x14ac:dyDescent="0.3">
      <c r="A246" s="5" t="s">
        <v>733</v>
      </c>
      <c r="B246" s="5" t="s">
        <v>734</v>
      </c>
      <c r="C246" s="5" t="s">
        <v>735</v>
      </c>
      <c r="D246" s="5" t="s">
        <v>401</v>
      </c>
      <c r="E246" s="5" t="s">
        <v>733</v>
      </c>
      <c r="F246" s="5" t="s">
        <v>734</v>
      </c>
      <c r="G246" s="5" t="s">
        <v>737</v>
      </c>
      <c r="H246" s="5" t="s">
        <v>401</v>
      </c>
      <c r="I246" s="7" t="s">
        <v>736</v>
      </c>
      <c r="J246" s="30" t="s">
        <v>1004</v>
      </c>
      <c r="K246" s="69"/>
    </row>
    <row r="247" spans="1:11" ht="63" x14ac:dyDescent="0.3">
      <c r="A247" s="5" t="s">
        <v>738</v>
      </c>
      <c r="B247" s="5" t="s">
        <v>739</v>
      </c>
      <c r="C247" s="5" t="s">
        <v>740</v>
      </c>
      <c r="D247" s="5" t="s">
        <v>401</v>
      </c>
      <c r="E247" s="5" t="s">
        <v>738</v>
      </c>
      <c r="F247" s="5" t="s">
        <v>739</v>
      </c>
      <c r="G247" s="5" t="s">
        <v>741</v>
      </c>
      <c r="H247" s="5" t="s">
        <v>401</v>
      </c>
      <c r="I247" s="7" t="s">
        <v>736</v>
      </c>
      <c r="J247" s="30" t="s">
        <v>1004</v>
      </c>
      <c r="K247" s="69"/>
    </row>
    <row r="248" spans="1:11" ht="94.5" x14ac:dyDescent="0.3">
      <c r="A248" s="5" t="s">
        <v>424</v>
      </c>
      <c r="B248" s="5" t="s">
        <v>425</v>
      </c>
      <c r="C248" s="5" t="s">
        <v>422</v>
      </c>
      <c r="D248" s="5" t="s">
        <v>401</v>
      </c>
      <c r="E248" s="5" t="s">
        <v>424</v>
      </c>
      <c r="F248" s="5" t="s">
        <v>425</v>
      </c>
      <c r="G248" s="7" t="s">
        <v>423</v>
      </c>
      <c r="H248" s="7" t="s">
        <v>404</v>
      </c>
      <c r="I248" s="7" t="s">
        <v>453</v>
      </c>
      <c r="J248" s="30" t="s">
        <v>1004</v>
      </c>
      <c r="K248" s="69"/>
    </row>
    <row r="249" spans="1:11" ht="94.5" x14ac:dyDescent="0.3">
      <c r="A249" s="5" t="s">
        <v>426</v>
      </c>
      <c r="B249" s="5" t="s">
        <v>59</v>
      </c>
      <c r="C249" s="5" t="s">
        <v>422</v>
      </c>
      <c r="D249" s="5" t="s">
        <v>401</v>
      </c>
      <c r="E249" s="5" t="s">
        <v>426</v>
      </c>
      <c r="F249" s="5" t="s">
        <v>59</v>
      </c>
      <c r="G249" s="7" t="s">
        <v>423</v>
      </c>
      <c r="H249" s="7" t="s">
        <v>404</v>
      </c>
      <c r="I249" s="7" t="s">
        <v>453</v>
      </c>
      <c r="J249" s="30" t="s">
        <v>1004</v>
      </c>
      <c r="K249" s="69"/>
    </row>
    <row r="250" spans="1:11" ht="126" x14ac:dyDescent="0.3">
      <c r="A250" s="5" t="s">
        <v>441</v>
      </c>
      <c r="B250" s="5" t="s">
        <v>59</v>
      </c>
      <c r="C250" s="5" t="s">
        <v>417</v>
      </c>
      <c r="D250" s="5" t="s">
        <v>401</v>
      </c>
      <c r="E250" s="5" t="s">
        <v>441</v>
      </c>
      <c r="F250" s="5" t="s">
        <v>59</v>
      </c>
      <c r="G250" s="7" t="s">
        <v>429</v>
      </c>
      <c r="H250" s="7" t="s">
        <v>404</v>
      </c>
      <c r="I250" s="7" t="s">
        <v>453</v>
      </c>
      <c r="J250" s="30" t="s">
        <v>1004</v>
      </c>
      <c r="K250" s="69"/>
    </row>
    <row r="251" spans="1:11" ht="126" x14ac:dyDescent="0.3">
      <c r="A251" s="7" t="s">
        <v>440</v>
      </c>
      <c r="B251" s="7" t="s">
        <v>54</v>
      </c>
      <c r="C251" s="5" t="s">
        <v>417</v>
      </c>
      <c r="D251" s="5" t="s">
        <v>401</v>
      </c>
      <c r="E251" s="7" t="s">
        <v>440</v>
      </c>
      <c r="F251" s="7" t="s">
        <v>54</v>
      </c>
      <c r="G251" s="7" t="s">
        <v>429</v>
      </c>
      <c r="H251" s="7" t="s">
        <v>404</v>
      </c>
      <c r="I251" s="7" t="s">
        <v>453</v>
      </c>
      <c r="J251" s="30" t="s">
        <v>1004</v>
      </c>
      <c r="K251" s="69"/>
    </row>
    <row r="252" spans="1:11" ht="126" x14ac:dyDescent="0.3">
      <c r="A252" s="5" t="s">
        <v>442</v>
      </c>
      <c r="B252" s="5" t="s">
        <v>443</v>
      </c>
      <c r="C252" s="5" t="s">
        <v>417</v>
      </c>
      <c r="D252" s="5" t="s">
        <v>401</v>
      </c>
      <c r="E252" s="5" t="s">
        <v>442</v>
      </c>
      <c r="F252" s="5" t="s">
        <v>443</v>
      </c>
      <c r="G252" s="7" t="s">
        <v>429</v>
      </c>
      <c r="H252" s="7" t="s">
        <v>404</v>
      </c>
      <c r="I252" s="7" t="s">
        <v>453</v>
      </c>
      <c r="J252" s="30" t="s">
        <v>1004</v>
      </c>
      <c r="K252" s="69"/>
    </row>
    <row r="253" spans="1:11" ht="126" x14ac:dyDescent="0.3">
      <c r="A253" s="5" t="s">
        <v>444</v>
      </c>
      <c r="B253" s="5" t="s">
        <v>59</v>
      </c>
      <c r="C253" s="5" t="s">
        <v>417</v>
      </c>
      <c r="D253" s="5" t="s">
        <v>401</v>
      </c>
      <c r="E253" s="5" t="s">
        <v>444</v>
      </c>
      <c r="F253" s="5" t="s">
        <v>59</v>
      </c>
      <c r="G253" s="7" t="s">
        <v>429</v>
      </c>
      <c r="H253" s="7" t="s">
        <v>404</v>
      </c>
      <c r="I253" s="7" t="s">
        <v>453</v>
      </c>
      <c r="J253" s="30" t="s">
        <v>1004</v>
      </c>
      <c r="K253" s="69"/>
    </row>
    <row r="254" spans="1:11" ht="147" x14ac:dyDescent="0.3">
      <c r="A254" s="5" t="s">
        <v>445</v>
      </c>
      <c r="B254" s="5" t="s">
        <v>59</v>
      </c>
      <c r="C254" s="5" t="s">
        <v>446</v>
      </c>
      <c r="D254" s="5" t="s">
        <v>413</v>
      </c>
      <c r="E254" s="5" t="s">
        <v>445</v>
      </c>
      <c r="F254" s="5" t="s">
        <v>59</v>
      </c>
      <c r="G254" s="7" t="s">
        <v>447</v>
      </c>
      <c r="H254" s="7" t="s">
        <v>404</v>
      </c>
      <c r="I254" s="7" t="s">
        <v>453</v>
      </c>
      <c r="J254" s="30" t="s">
        <v>1004</v>
      </c>
      <c r="K254" s="69"/>
    </row>
    <row r="255" spans="1:11" ht="136.5" x14ac:dyDescent="0.3">
      <c r="A255" s="5" t="s">
        <v>415</v>
      </c>
      <c r="B255" s="5" t="s">
        <v>416</v>
      </c>
      <c r="C255" s="5" t="s">
        <v>417</v>
      </c>
      <c r="D255" s="5" t="s">
        <v>401</v>
      </c>
      <c r="E255" s="5" t="s">
        <v>415</v>
      </c>
      <c r="F255" s="5" t="s">
        <v>416</v>
      </c>
      <c r="G255" s="7" t="s">
        <v>418</v>
      </c>
      <c r="H255" s="7" t="s">
        <v>404</v>
      </c>
      <c r="I255" s="7" t="s">
        <v>453</v>
      </c>
      <c r="J255" s="30" t="s">
        <v>1004</v>
      </c>
      <c r="K255" s="69"/>
    </row>
    <row r="256" spans="1:11" ht="94.5" x14ac:dyDescent="0.3">
      <c r="A256" s="5" t="s">
        <v>437</v>
      </c>
      <c r="B256" s="5" t="s">
        <v>438</v>
      </c>
      <c r="C256" s="5" t="s">
        <v>439</v>
      </c>
      <c r="D256" s="5" t="s">
        <v>401</v>
      </c>
      <c r="E256" s="7" t="s">
        <v>437</v>
      </c>
      <c r="F256" s="7" t="s">
        <v>438</v>
      </c>
      <c r="G256" s="7" t="s">
        <v>423</v>
      </c>
      <c r="H256" s="7" t="s">
        <v>404</v>
      </c>
      <c r="I256" s="7" t="s">
        <v>453</v>
      </c>
      <c r="J256" s="30" t="s">
        <v>1004</v>
      </c>
      <c r="K256" s="69"/>
    </row>
    <row r="257" spans="1:11" ht="136.5" x14ac:dyDescent="0.3">
      <c r="A257" s="5" t="s">
        <v>419</v>
      </c>
      <c r="B257" s="5" t="s">
        <v>420</v>
      </c>
      <c r="C257" s="5" t="s">
        <v>417</v>
      </c>
      <c r="D257" s="5" t="s">
        <v>401</v>
      </c>
      <c r="E257" s="5" t="s">
        <v>419</v>
      </c>
      <c r="F257" s="5" t="s">
        <v>420</v>
      </c>
      <c r="G257" s="7" t="s">
        <v>421</v>
      </c>
      <c r="H257" s="7" t="s">
        <v>404</v>
      </c>
      <c r="I257" s="7" t="s">
        <v>453</v>
      </c>
      <c r="J257" s="30" t="s">
        <v>1004</v>
      </c>
      <c r="K257" s="69"/>
    </row>
    <row r="258" spans="1:11" ht="52.5" x14ac:dyDescent="0.3">
      <c r="A258" s="57" t="s">
        <v>60</v>
      </c>
      <c r="B258" s="57" t="s">
        <v>60</v>
      </c>
      <c r="C258" s="57" t="s">
        <v>60</v>
      </c>
      <c r="D258" s="57" t="s">
        <v>60</v>
      </c>
      <c r="E258" s="9" t="s">
        <v>448</v>
      </c>
      <c r="F258" s="9" t="s">
        <v>449</v>
      </c>
      <c r="G258" s="22" t="s">
        <v>450</v>
      </c>
      <c r="H258" s="22" t="s">
        <v>404</v>
      </c>
      <c r="I258" s="7" t="s">
        <v>453</v>
      </c>
      <c r="J258" s="30" t="s">
        <v>1004</v>
      </c>
      <c r="K258" s="69"/>
    </row>
    <row r="259" spans="1:11" ht="52.5" x14ac:dyDescent="0.3">
      <c r="A259" s="57" t="s">
        <v>60</v>
      </c>
      <c r="B259" s="57" t="s">
        <v>60</v>
      </c>
      <c r="C259" s="57" t="s">
        <v>60</v>
      </c>
      <c r="D259" s="57" t="s">
        <v>60</v>
      </c>
      <c r="E259" s="9" t="s">
        <v>451</v>
      </c>
      <c r="F259" s="9" t="s">
        <v>452</v>
      </c>
      <c r="G259" s="22" t="s">
        <v>450</v>
      </c>
      <c r="H259" s="22" t="s">
        <v>404</v>
      </c>
      <c r="I259" s="7" t="s">
        <v>453</v>
      </c>
      <c r="J259" s="30" t="s">
        <v>1004</v>
      </c>
      <c r="K259" s="69"/>
    </row>
    <row r="260" spans="1:11" ht="126" x14ac:dyDescent="0.3">
      <c r="A260" s="5" t="s">
        <v>427</v>
      </c>
      <c r="B260" s="5" t="s">
        <v>428</v>
      </c>
      <c r="C260" s="5" t="s">
        <v>417</v>
      </c>
      <c r="D260" s="5" t="s">
        <v>401</v>
      </c>
      <c r="E260" s="5" t="s">
        <v>427</v>
      </c>
      <c r="F260" s="5" t="s">
        <v>428</v>
      </c>
      <c r="G260" s="7" t="s">
        <v>429</v>
      </c>
      <c r="H260" s="7" t="s">
        <v>404</v>
      </c>
      <c r="I260" s="7" t="s">
        <v>453</v>
      </c>
      <c r="J260" s="30" t="s">
        <v>1004</v>
      </c>
      <c r="K260" s="69"/>
    </row>
    <row r="261" spans="1:11" ht="94.5" x14ac:dyDescent="0.3">
      <c r="A261" s="5" t="s">
        <v>430</v>
      </c>
      <c r="B261" s="5" t="s">
        <v>431</v>
      </c>
      <c r="C261" s="5" t="s">
        <v>432</v>
      </c>
      <c r="D261" s="5" t="s">
        <v>401</v>
      </c>
      <c r="E261" s="5" t="s">
        <v>430</v>
      </c>
      <c r="F261" s="5" t="s">
        <v>431</v>
      </c>
      <c r="G261" s="7" t="s">
        <v>423</v>
      </c>
      <c r="H261" s="7" t="s">
        <v>404</v>
      </c>
      <c r="I261" s="7" t="s">
        <v>453</v>
      </c>
      <c r="J261" s="30" t="s">
        <v>1004</v>
      </c>
      <c r="K261" s="69"/>
    </row>
    <row r="262" spans="1:11" ht="126" x14ac:dyDescent="0.3">
      <c r="A262" s="5" t="s">
        <v>433</v>
      </c>
      <c r="B262" s="5" t="s">
        <v>59</v>
      </c>
      <c r="C262" s="5" t="s">
        <v>434</v>
      </c>
      <c r="D262" s="5" t="s">
        <v>401</v>
      </c>
      <c r="E262" s="5" t="s">
        <v>433</v>
      </c>
      <c r="F262" s="5" t="s">
        <v>59</v>
      </c>
      <c r="G262" s="7" t="s">
        <v>429</v>
      </c>
      <c r="H262" s="7" t="s">
        <v>404</v>
      </c>
      <c r="I262" s="7" t="s">
        <v>453</v>
      </c>
      <c r="J262" s="30" t="s">
        <v>1004</v>
      </c>
      <c r="K262" s="69"/>
    </row>
    <row r="263" spans="1:11" ht="126" x14ac:dyDescent="0.3">
      <c r="A263" s="5" t="s">
        <v>435</v>
      </c>
      <c r="B263" s="5" t="s">
        <v>436</v>
      </c>
      <c r="C263" s="5" t="s">
        <v>434</v>
      </c>
      <c r="D263" s="5" t="s">
        <v>401</v>
      </c>
      <c r="E263" s="5" t="s">
        <v>435</v>
      </c>
      <c r="F263" s="5" t="s">
        <v>436</v>
      </c>
      <c r="G263" s="7" t="s">
        <v>429</v>
      </c>
      <c r="H263" s="7" t="s">
        <v>404</v>
      </c>
      <c r="I263" s="7" t="s">
        <v>453</v>
      </c>
      <c r="J263" s="30" t="s">
        <v>1004</v>
      </c>
      <c r="K263" s="69"/>
    </row>
    <row r="264" spans="1:11" ht="52.5" x14ac:dyDescent="0.3">
      <c r="A264" s="5" t="s">
        <v>717</v>
      </c>
      <c r="B264" s="5" t="s">
        <v>718</v>
      </c>
      <c r="C264" s="5" t="s">
        <v>719</v>
      </c>
      <c r="D264" s="5" t="s">
        <v>401</v>
      </c>
      <c r="E264" s="22" t="s">
        <v>546</v>
      </c>
      <c r="F264" s="22" t="s">
        <v>546</v>
      </c>
      <c r="G264" s="22" t="s">
        <v>546</v>
      </c>
      <c r="H264" s="22" t="s">
        <v>546</v>
      </c>
      <c r="I264" s="7" t="s">
        <v>720</v>
      </c>
      <c r="J264" s="30" t="s">
        <v>1012</v>
      </c>
      <c r="K264" s="69"/>
    </row>
    <row r="265" spans="1:11" ht="94.5" x14ac:dyDescent="0.3">
      <c r="A265" s="7" t="s">
        <v>854</v>
      </c>
      <c r="B265" s="10" t="s">
        <v>455</v>
      </c>
      <c r="C265" s="5" t="s">
        <v>456</v>
      </c>
      <c r="D265" s="5" t="s">
        <v>454</v>
      </c>
      <c r="E265" s="22" t="s">
        <v>853</v>
      </c>
      <c r="F265" s="5" t="s">
        <v>455</v>
      </c>
      <c r="G265" s="5" t="s">
        <v>497</v>
      </c>
      <c r="H265" s="5" t="s">
        <v>454</v>
      </c>
      <c r="I265" s="7" t="s">
        <v>496</v>
      </c>
      <c r="J265" s="30" t="s">
        <v>1004</v>
      </c>
      <c r="K265" s="69"/>
    </row>
    <row r="266" spans="1:11" ht="63" x14ac:dyDescent="0.3">
      <c r="A266" s="5" t="s">
        <v>457</v>
      </c>
      <c r="B266" s="5" t="s">
        <v>458</v>
      </c>
      <c r="C266" s="5" t="s">
        <v>459</v>
      </c>
      <c r="D266" s="5" t="s">
        <v>454</v>
      </c>
      <c r="E266" s="5" t="s">
        <v>457</v>
      </c>
      <c r="F266" s="5" t="s">
        <v>458</v>
      </c>
      <c r="G266" s="5" t="s">
        <v>498</v>
      </c>
      <c r="H266" s="5" t="s">
        <v>454</v>
      </c>
      <c r="I266" s="7" t="s">
        <v>496</v>
      </c>
      <c r="J266" s="30" t="s">
        <v>1004</v>
      </c>
      <c r="K266" s="69"/>
    </row>
    <row r="267" spans="1:11" ht="52.5" x14ac:dyDescent="0.3">
      <c r="A267" s="5" t="s">
        <v>460</v>
      </c>
      <c r="B267" s="5" t="s">
        <v>458</v>
      </c>
      <c r="C267" s="5" t="s">
        <v>461</v>
      </c>
      <c r="D267" s="5" t="s">
        <v>454</v>
      </c>
      <c r="E267" s="5" t="s">
        <v>460</v>
      </c>
      <c r="F267" s="5" t="s">
        <v>458</v>
      </c>
      <c r="G267" s="5" t="s">
        <v>499</v>
      </c>
      <c r="H267" s="5" t="s">
        <v>454</v>
      </c>
      <c r="I267" s="7" t="s">
        <v>496</v>
      </c>
      <c r="J267" s="30" t="s">
        <v>1004</v>
      </c>
      <c r="K267" s="69"/>
    </row>
    <row r="268" spans="1:11" ht="52.5" x14ac:dyDescent="0.3">
      <c r="A268" s="5" t="s">
        <v>462</v>
      </c>
      <c r="B268" s="5" t="s">
        <v>463</v>
      </c>
      <c r="C268" s="10" t="s">
        <v>464</v>
      </c>
      <c r="D268" s="5" t="s">
        <v>454</v>
      </c>
      <c r="E268" s="5" t="s">
        <v>462</v>
      </c>
      <c r="F268" s="5" t="s">
        <v>463</v>
      </c>
      <c r="G268" s="10" t="s">
        <v>500</v>
      </c>
      <c r="H268" s="5" t="s">
        <v>454</v>
      </c>
      <c r="I268" s="7" t="s">
        <v>496</v>
      </c>
      <c r="J268" s="30" t="s">
        <v>1004</v>
      </c>
      <c r="K268" s="69"/>
    </row>
    <row r="269" spans="1:11" ht="31.5" x14ac:dyDescent="0.3">
      <c r="A269" s="5" t="s">
        <v>465</v>
      </c>
      <c r="B269" s="5" t="s">
        <v>466</v>
      </c>
      <c r="C269" s="10" t="s">
        <v>467</v>
      </c>
      <c r="D269" s="10" t="s">
        <v>454</v>
      </c>
      <c r="E269" s="5" t="s">
        <v>465</v>
      </c>
      <c r="F269" s="5" t="s">
        <v>466</v>
      </c>
      <c r="G269" s="10" t="s">
        <v>501</v>
      </c>
      <c r="H269" s="5" t="s">
        <v>454</v>
      </c>
      <c r="I269" s="7" t="s">
        <v>496</v>
      </c>
      <c r="J269" s="30" t="s">
        <v>1004</v>
      </c>
      <c r="K269" s="69"/>
    </row>
    <row r="270" spans="1:11" ht="31.5" x14ac:dyDescent="0.3">
      <c r="A270" s="5" t="s">
        <v>468</v>
      </c>
      <c r="B270" s="5" t="s">
        <v>469</v>
      </c>
      <c r="C270" s="5" t="s">
        <v>467</v>
      </c>
      <c r="D270" s="5" t="s">
        <v>454</v>
      </c>
      <c r="E270" s="5" t="s">
        <v>468</v>
      </c>
      <c r="F270" s="5" t="s">
        <v>469</v>
      </c>
      <c r="G270" s="10" t="s">
        <v>501</v>
      </c>
      <c r="H270" s="5" t="s">
        <v>454</v>
      </c>
      <c r="I270" s="7" t="s">
        <v>496</v>
      </c>
      <c r="J270" s="30" t="s">
        <v>1004</v>
      </c>
      <c r="K270" s="69"/>
    </row>
    <row r="271" spans="1:11" ht="52.5" x14ac:dyDescent="0.3">
      <c r="A271" s="5" t="s">
        <v>470</v>
      </c>
      <c r="B271" s="5" t="s">
        <v>59</v>
      </c>
      <c r="C271" s="5" t="s">
        <v>471</v>
      </c>
      <c r="D271" s="5" t="s">
        <v>454</v>
      </c>
      <c r="E271" s="5" t="s">
        <v>470</v>
      </c>
      <c r="F271" s="5" t="s">
        <v>59</v>
      </c>
      <c r="G271" s="5" t="s">
        <v>502</v>
      </c>
      <c r="H271" s="5" t="s">
        <v>454</v>
      </c>
      <c r="I271" s="7" t="s">
        <v>496</v>
      </c>
      <c r="J271" s="30" t="s">
        <v>1004</v>
      </c>
      <c r="K271" s="69"/>
    </row>
    <row r="272" spans="1:11" ht="94.5" x14ac:dyDescent="0.3">
      <c r="A272" s="5" t="s">
        <v>472</v>
      </c>
      <c r="B272" s="5" t="s">
        <v>466</v>
      </c>
      <c r="C272" s="5" t="s">
        <v>473</v>
      </c>
      <c r="D272" s="5" t="s">
        <v>454</v>
      </c>
      <c r="E272" s="5" t="s">
        <v>472</v>
      </c>
      <c r="F272" s="5" t="s">
        <v>466</v>
      </c>
      <c r="G272" s="5" t="s">
        <v>503</v>
      </c>
      <c r="H272" s="5" t="s">
        <v>454</v>
      </c>
      <c r="I272" s="7" t="s">
        <v>496</v>
      </c>
      <c r="J272" s="30" t="s">
        <v>1004</v>
      </c>
      <c r="K272" s="69"/>
    </row>
    <row r="273" spans="1:11" ht="42" x14ac:dyDescent="0.3">
      <c r="A273" s="5" t="s">
        <v>474</v>
      </c>
      <c r="B273" s="5" t="s">
        <v>475</v>
      </c>
      <c r="C273" s="5" t="s">
        <v>467</v>
      </c>
      <c r="D273" s="5" t="s">
        <v>454</v>
      </c>
      <c r="E273" s="5" t="s">
        <v>474</v>
      </c>
      <c r="F273" s="5" t="s">
        <v>475</v>
      </c>
      <c r="G273" s="10" t="s">
        <v>505</v>
      </c>
      <c r="H273" s="5" t="s">
        <v>454</v>
      </c>
      <c r="I273" s="7" t="s">
        <v>496</v>
      </c>
      <c r="J273" s="30" t="s">
        <v>1004</v>
      </c>
      <c r="K273" s="69"/>
    </row>
    <row r="274" spans="1:11" ht="94.5" x14ac:dyDescent="0.3">
      <c r="A274" s="5" t="s">
        <v>476</v>
      </c>
      <c r="B274" s="5" t="s">
        <v>477</v>
      </c>
      <c r="C274" s="5" t="s">
        <v>478</v>
      </c>
      <c r="D274" s="5" t="s">
        <v>454</v>
      </c>
      <c r="E274" s="5" t="s">
        <v>476</v>
      </c>
      <c r="F274" s="5" t="s">
        <v>477</v>
      </c>
      <c r="G274" s="5" t="s">
        <v>504</v>
      </c>
      <c r="H274" s="5" t="s">
        <v>454</v>
      </c>
      <c r="I274" s="7" t="s">
        <v>496</v>
      </c>
      <c r="J274" s="30" t="s">
        <v>1004</v>
      </c>
      <c r="K274" s="69"/>
    </row>
    <row r="275" spans="1:11" ht="94.5" x14ac:dyDescent="0.3">
      <c r="A275" s="5" t="s">
        <v>479</v>
      </c>
      <c r="B275" s="5" t="s">
        <v>480</v>
      </c>
      <c r="C275" s="5" t="s">
        <v>478</v>
      </c>
      <c r="D275" s="5" t="s">
        <v>454</v>
      </c>
      <c r="E275" s="5" t="s">
        <v>479</v>
      </c>
      <c r="F275" s="5" t="s">
        <v>480</v>
      </c>
      <c r="G275" s="5" t="s">
        <v>504</v>
      </c>
      <c r="H275" s="5" t="s">
        <v>454</v>
      </c>
      <c r="I275" s="7" t="s">
        <v>496</v>
      </c>
      <c r="J275" s="30" t="s">
        <v>1004</v>
      </c>
      <c r="K275" s="69"/>
    </row>
    <row r="276" spans="1:11" ht="94.5" x14ac:dyDescent="0.3">
      <c r="A276" s="5" t="s">
        <v>481</v>
      </c>
      <c r="B276" s="5" t="s">
        <v>59</v>
      </c>
      <c r="C276" s="5" t="s">
        <v>478</v>
      </c>
      <c r="D276" s="5" t="s">
        <v>454</v>
      </c>
      <c r="E276" s="5" t="s">
        <v>481</v>
      </c>
      <c r="F276" s="5" t="s">
        <v>59</v>
      </c>
      <c r="G276" s="5" t="s">
        <v>506</v>
      </c>
      <c r="H276" s="5" t="s">
        <v>454</v>
      </c>
      <c r="I276" s="7" t="s">
        <v>496</v>
      </c>
      <c r="J276" s="30" t="s">
        <v>1004</v>
      </c>
      <c r="K276" s="69"/>
    </row>
    <row r="277" spans="1:11" ht="94.5" x14ac:dyDescent="0.3">
      <c r="A277" s="5" t="s">
        <v>482</v>
      </c>
      <c r="B277" s="5" t="s">
        <v>458</v>
      </c>
      <c r="C277" s="5" t="s">
        <v>483</v>
      </c>
      <c r="D277" s="5" t="s">
        <v>454</v>
      </c>
      <c r="E277" s="5" t="s">
        <v>482</v>
      </c>
      <c r="F277" s="5" t="s">
        <v>458</v>
      </c>
      <c r="G277" s="5" t="s">
        <v>507</v>
      </c>
      <c r="H277" s="5" t="s">
        <v>454</v>
      </c>
      <c r="I277" s="7" t="s">
        <v>496</v>
      </c>
      <c r="J277" s="30" t="s">
        <v>1004</v>
      </c>
      <c r="K277" s="69"/>
    </row>
    <row r="278" spans="1:11" ht="73.5" x14ac:dyDescent="0.3">
      <c r="A278" s="5" t="s">
        <v>484</v>
      </c>
      <c r="B278" s="5" t="s">
        <v>485</v>
      </c>
      <c r="C278" s="5" t="s">
        <v>486</v>
      </c>
      <c r="D278" s="5" t="s">
        <v>454</v>
      </c>
      <c r="E278" s="5" t="s">
        <v>484</v>
      </c>
      <c r="F278" s="5" t="s">
        <v>485</v>
      </c>
      <c r="G278" s="5" t="s">
        <v>508</v>
      </c>
      <c r="H278" s="5" t="s">
        <v>454</v>
      </c>
      <c r="I278" s="7" t="s">
        <v>496</v>
      </c>
      <c r="J278" s="30" t="s">
        <v>1004</v>
      </c>
      <c r="K278" s="69"/>
    </row>
    <row r="279" spans="1:11" ht="52.5" x14ac:dyDescent="0.3">
      <c r="A279" s="5" t="s">
        <v>487</v>
      </c>
      <c r="B279" s="5" t="s">
        <v>466</v>
      </c>
      <c r="C279" s="5" t="s">
        <v>488</v>
      </c>
      <c r="D279" s="5" t="s">
        <v>454</v>
      </c>
      <c r="E279" s="5" t="s">
        <v>487</v>
      </c>
      <c r="F279" s="5" t="s">
        <v>466</v>
      </c>
      <c r="G279" s="5" t="s">
        <v>509</v>
      </c>
      <c r="H279" s="5" t="s">
        <v>454</v>
      </c>
      <c r="I279" s="7" t="s">
        <v>496</v>
      </c>
      <c r="J279" s="30" t="s">
        <v>1004</v>
      </c>
      <c r="K279" s="69"/>
    </row>
    <row r="280" spans="1:11" ht="31.5" x14ac:dyDescent="0.3">
      <c r="A280" s="5" t="s">
        <v>489</v>
      </c>
      <c r="B280" s="5" t="s">
        <v>490</v>
      </c>
      <c r="C280" s="5" t="s">
        <v>467</v>
      </c>
      <c r="D280" s="5" t="s">
        <v>454</v>
      </c>
      <c r="E280" s="5" t="s">
        <v>489</v>
      </c>
      <c r="F280" s="5" t="s">
        <v>490</v>
      </c>
      <c r="G280" s="5" t="s">
        <v>501</v>
      </c>
      <c r="H280" s="5" t="s">
        <v>454</v>
      </c>
      <c r="I280" s="7" t="s">
        <v>496</v>
      </c>
      <c r="J280" s="30" t="s">
        <v>1004</v>
      </c>
      <c r="K280" s="69"/>
    </row>
    <row r="281" spans="1:11" ht="52.5" x14ac:dyDescent="0.3">
      <c r="A281" s="5" t="s">
        <v>491</v>
      </c>
      <c r="B281" s="5" t="s">
        <v>492</v>
      </c>
      <c r="C281" s="5" t="s">
        <v>493</v>
      </c>
      <c r="D281" s="5" t="s">
        <v>454</v>
      </c>
      <c r="E281" s="5" t="s">
        <v>491</v>
      </c>
      <c r="F281" s="5" t="s">
        <v>492</v>
      </c>
      <c r="G281" s="5" t="s">
        <v>510</v>
      </c>
      <c r="H281" s="5" t="s">
        <v>454</v>
      </c>
      <c r="I281" s="7" t="s">
        <v>496</v>
      </c>
      <c r="J281" s="30" t="s">
        <v>1004</v>
      </c>
      <c r="K281" s="69"/>
    </row>
    <row r="282" spans="1:11" ht="84" x14ac:dyDescent="0.3">
      <c r="A282" s="5" t="s">
        <v>494</v>
      </c>
      <c r="B282" s="5" t="s">
        <v>59</v>
      </c>
      <c r="C282" s="5" t="s">
        <v>495</v>
      </c>
      <c r="D282" s="5" t="s">
        <v>454</v>
      </c>
      <c r="E282" s="5" t="s">
        <v>494</v>
      </c>
      <c r="F282" s="5" t="s">
        <v>59</v>
      </c>
      <c r="G282" s="5" t="s">
        <v>511</v>
      </c>
      <c r="H282" s="5" t="s">
        <v>454</v>
      </c>
      <c r="I282" s="7" t="s">
        <v>496</v>
      </c>
      <c r="J282" s="30" t="s">
        <v>1004</v>
      </c>
      <c r="K282" s="69"/>
    </row>
    <row r="283" spans="1:11" ht="189" x14ac:dyDescent="0.3">
      <c r="A283" s="39" t="s">
        <v>60</v>
      </c>
      <c r="B283" s="39" t="s">
        <v>60</v>
      </c>
      <c r="C283" s="39" t="s">
        <v>60</v>
      </c>
      <c r="D283" s="39" t="s">
        <v>60</v>
      </c>
      <c r="E283" s="36" t="s">
        <v>1029</v>
      </c>
      <c r="F283" s="36" t="s">
        <v>1030</v>
      </c>
      <c r="G283" s="36" t="s">
        <v>1031</v>
      </c>
      <c r="H283" s="36" t="s">
        <v>1032</v>
      </c>
      <c r="I283" s="58" t="s">
        <v>1033</v>
      </c>
      <c r="J283" s="29" t="s">
        <v>1003</v>
      </c>
      <c r="K283" s="69"/>
    </row>
    <row r="284" spans="1:11" ht="168" x14ac:dyDescent="0.3">
      <c r="A284" s="35" t="s">
        <v>1034</v>
      </c>
      <c r="B284" s="35" t="s">
        <v>1035</v>
      </c>
      <c r="C284" s="35" t="s">
        <v>1036</v>
      </c>
      <c r="D284" s="35" t="s">
        <v>1037</v>
      </c>
      <c r="E284" s="36" t="s">
        <v>217</v>
      </c>
      <c r="F284" s="36" t="s">
        <v>217</v>
      </c>
      <c r="G284" s="36" t="s">
        <v>217</v>
      </c>
      <c r="H284" s="36" t="s">
        <v>217</v>
      </c>
      <c r="I284" s="58" t="s">
        <v>1038</v>
      </c>
      <c r="J284" s="29" t="s">
        <v>1008</v>
      </c>
      <c r="K284" s="69"/>
    </row>
    <row r="285" spans="1:11" ht="168" x14ac:dyDescent="0.3">
      <c r="A285" s="35" t="s">
        <v>1039</v>
      </c>
      <c r="B285" s="35" t="s">
        <v>59</v>
      </c>
      <c r="C285" s="35" t="s">
        <v>1036</v>
      </c>
      <c r="D285" s="35" t="s">
        <v>1037</v>
      </c>
      <c r="E285" s="36" t="s">
        <v>217</v>
      </c>
      <c r="F285" s="36" t="s">
        <v>217</v>
      </c>
      <c r="G285" s="36" t="s">
        <v>217</v>
      </c>
      <c r="H285" s="36" t="s">
        <v>217</v>
      </c>
      <c r="I285" s="58" t="s">
        <v>1038</v>
      </c>
      <c r="J285" s="29" t="s">
        <v>1008</v>
      </c>
      <c r="K285" s="69"/>
    </row>
    <row r="286" spans="1:11" ht="168" x14ac:dyDescent="0.3">
      <c r="A286" s="35" t="s">
        <v>1040</v>
      </c>
      <c r="B286" s="35" t="s">
        <v>1041</v>
      </c>
      <c r="C286" s="35" t="s">
        <v>1036</v>
      </c>
      <c r="D286" s="35" t="s">
        <v>1037</v>
      </c>
      <c r="E286" s="36" t="s">
        <v>217</v>
      </c>
      <c r="F286" s="36" t="s">
        <v>217</v>
      </c>
      <c r="G286" s="36" t="s">
        <v>217</v>
      </c>
      <c r="H286" s="36" t="s">
        <v>217</v>
      </c>
      <c r="I286" s="58" t="s">
        <v>1038</v>
      </c>
      <c r="J286" s="29" t="s">
        <v>1008</v>
      </c>
      <c r="K286" s="69"/>
    </row>
    <row r="287" spans="1:11" ht="168" x14ac:dyDescent="0.3">
      <c r="A287" s="35" t="s">
        <v>1042</v>
      </c>
      <c r="B287" s="35" t="s">
        <v>59</v>
      </c>
      <c r="C287" s="35" t="s">
        <v>1036</v>
      </c>
      <c r="D287" s="35" t="s">
        <v>1037</v>
      </c>
      <c r="E287" s="36" t="s">
        <v>217</v>
      </c>
      <c r="F287" s="36" t="s">
        <v>217</v>
      </c>
      <c r="G287" s="36" t="s">
        <v>217</v>
      </c>
      <c r="H287" s="36" t="s">
        <v>217</v>
      </c>
      <c r="I287" s="58" t="s">
        <v>1038</v>
      </c>
      <c r="J287" s="29" t="s">
        <v>1008</v>
      </c>
      <c r="K287" s="69"/>
    </row>
    <row r="288" spans="1:11" ht="94.5" x14ac:dyDescent="0.3">
      <c r="A288" s="39" t="s">
        <v>60</v>
      </c>
      <c r="B288" s="39" t="s">
        <v>60</v>
      </c>
      <c r="C288" s="39" t="s">
        <v>60</v>
      </c>
      <c r="D288" s="39" t="s">
        <v>60</v>
      </c>
      <c r="E288" s="36" t="s">
        <v>1043</v>
      </c>
      <c r="F288" s="36" t="s">
        <v>1044</v>
      </c>
      <c r="G288" s="36" t="s">
        <v>1045</v>
      </c>
      <c r="H288" s="36" t="s">
        <v>1032</v>
      </c>
      <c r="I288" s="58" t="s">
        <v>1046</v>
      </c>
      <c r="J288" s="29" t="s">
        <v>1003</v>
      </c>
      <c r="K288" s="69"/>
    </row>
    <row r="289" spans="1:11" ht="168" x14ac:dyDescent="0.3">
      <c r="A289" s="5" t="s">
        <v>522</v>
      </c>
      <c r="B289" s="5" t="s">
        <v>523</v>
      </c>
      <c r="C289" s="5" t="s">
        <v>524</v>
      </c>
      <c r="D289" s="8" t="s">
        <v>530</v>
      </c>
      <c r="E289" s="5" t="s">
        <v>541</v>
      </c>
      <c r="F289" s="5" t="s">
        <v>523</v>
      </c>
      <c r="G289" s="5" t="s">
        <v>556</v>
      </c>
      <c r="H289" s="8" t="s">
        <v>530</v>
      </c>
      <c r="I289" s="7" t="s">
        <v>554</v>
      </c>
      <c r="J289" s="30" t="s">
        <v>1004</v>
      </c>
      <c r="K289" s="69"/>
    </row>
    <row r="290" spans="1:11" ht="84" x14ac:dyDescent="0.3">
      <c r="A290" s="5" t="s">
        <v>525</v>
      </c>
      <c r="B290" s="5" t="s">
        <v>526</v>
      </c>
      <c r="C290" s="5" t="s">
        <v>527</v>
      </c>
      <c r="D290" s="8" t="s">
        <v>530</v>
      </c>
      <c r="E290" s="5" t="s">
        <v>544</v>
      </c>
      <c r="F290" s="5" t="s">
        <v>526</v>
      </c>
      <c r="G290" s="5" t="s">
        <v>557</v>
      </c>
      <c r="H290" s="8" t="s">
        <v>530</v>
      </c>
      <c r="I290" s="7" t="s">
        <v>554</v>
      </c>
      <c r="J290" s="30" t="s">
        <v>1004</v>
      </c>
      <c r="K290" s="69"/>
    </row>
    <row r="291" spans="1:11" ht="63" x14ac:dyDescent="0.3">
      <c r="A291" s="7" t="s">
        <v>534</v>
      </c>
      <c r="B291" s="7" t="s">
        <v>54</v>
      </c>
      <c r="C291" s="7" t="s">
        <v>550</v>
      </c>
      <c r="D291" s="7" t="s">
        <v>530</v>
      </c>
      <c r="E291" s="22" t="s">
        <v>546</v>
      </c>
      <c r="F291" s="22" t="s">
        <v>546</v>
      </c>
      <c r="G291" s="22" t="s">
        <v>546</v>
      </c>
      <c r="H291" s="22" t="s">
        <v>546</v>
      </c>
      <c r="I291" s="7" t="s">
        <v>729</v>
      </c>
      <c r="J291" s="30" t="s">
        <v>1012</v>
      </c>
      <c r="K291" s="69"/>
    </row>
    <row r="292" spans="1:11" ht="63" x14ac:dyDescent="0.3">
      <c r="A292" s="5" t="s">
        <v>513</v>
      </c>
      <c r="B292" s="5" t="s">
        <v>514</v>
      </c>
      <c r="C292" s="5" t="s">
        <v>532</v>
      </c>
      <c r="D292" s="5" t="s">
        <v>512</v>
      </c>
      <c r="E292" s="5" t="s">
        <v>533</v>
      </c>
      <c r="F292" s="5" t="s">
        <v>514</v>
      </c>
      <c r="G292" s="5" t="s">
        <v>549</v>
      </c>
      <c r="H292" s="5" t="s">
        <v>512</v>
      </c>
      <c r="I292" s="7" t="s">
        <v>548</v>
      </c>
      <c r="J292" s="30" t="s">
        <v>1004</v>
      </c>
      <c r="K292" s="69"/>
    </row>
    <row r="293" spans="1:11" ht="63" x14ac:dyDescent="0.3">
      <c r="A293" s="7" t="s">
        <v>531</v>
      </c>
      <c r="B293" s="7" t="s">
        <v>54</v>
      </c>
      <c r="C293" s="7" t="s">
        <v>547</v>
      </c>
      <c r="D293" s="7" t="s">
        <v>530</v>
      </c>
      <c r="E293" s="22" t="s">
        <v>546</v>
      </c>
      <c r="F293" s="22" t="s">
        <v>546</v>
      </c>
      <c r="G293" s="22" t="s">
        <v>546</v>
      </c>
      <c r="H293" s="22" t="s">
        <v>546</v>
      </c>
      <c r="I293" s="7" t="s">
        <v>729</v>
      </c>
      <c r="J293" s="30" t="s">
        <v>1012</v>
      </c>
      <c r="K293" s="69"/>
    </row>
    <row r="294" spans="1:11" ht="63" x14ac:dyDescent="0.3">
      <c r="A294" s="7" t="s">
        <v>528</v>
      </c>
      <c r="B294" s="7" t="s">
        <v>54</v>
      </c>
      <c r="C294" s="7" t="s">
        <v>529</v>
      </c>
      <c r="D294" s="7" t="s">
        <v>530</v>
      </c>
      <c r="E294" s="7" t="s">
        <v>528</v>
      </c>
      <c r="F294" s="7" t="s">
        <v>54</v>
      </c>
      <c r="G294" s="7" t="s">
        <v>545</v>
      </c>
      <c r="H294" s="7" t="s">
        <v>530</v>
      </c>
      <c r="I294" s="7" t="s">
        <v>548</v>
      </c>
      <c r="J294" s="30" t="s">
        <v>1010</v>
      </c>
      <c r="K294" s="69"/>
    </row>
    <row r="295" spans="1:11" ht="409.5" x14ac:dyDescent="0.3">
      <c r="A295" s="7" t="s">
        <v>542</v>
      </c>
      <c r="B295" s="7" t="s">
        <v>54</v>
      </c>
      <c r="C295" s="7" t="s">
        <v>543</v>
      </c>
      <c r="D295" s="7" t="s">
        <v>530</v>
      </c>
      <c r="E295" s="7" t="s">
        <v>542</v>
      </c>
      <c r="F295" s="7" t="s">
        <v>54</v>
      </c>
      <c r="G295" s="7" t="s">
        <v>558</v>
      </c>
      <c r="H295" s="7" t="s">
        <v>530</v>
      </c>
      <c r="I295" s="1" t="s">
        <v>554</v>
      </c>
      <c r="J295" s="30" t="s">
        <v>1010</v>
      </c>
      <c r="K295" s="69"/>
    </row>
    <row r="296" spans="1:11" ht="409.5" x14ac:dyDescent="0.3">
      <c r="A296" s="5" t="s">
        <v>520</v>
      </c>
      <c r="B296" s="5" t="s">
        <v>4</v>
      </c>
      <c r="C296" s="5" t="s">
        <v>521</v>
      </c>
      <c r="D296" s="8" t="s">
        <v>530</v>
      </c>
      <c r="E296" s="5" t="s">
        <v>520</v>
      </c>
      <c r="F296" s="5" t="s">
        <v>4</v>
      </c>
      <c r="G296" s="5" t="s">
        <v>553</v>
      </c>
      <c r="H296" s="8" t="s">
        <v>530</v>
      </c>
      <c r="I296" s="7" t="s">
        <v>554</v>
      </c>
      <c r="J296" s="30" t="s">
        <v>1010</v>
      </c>
      <c r="K296" s="69"/>
    </row>
    <row r="297" spans="1:11" ht="336" x14ac:dyDescent="0.3">
      <c r="A297" s="7" t="s">
        <v>539</v>
      </c>
      <c r="B297" s="7" t="s">
        <v>54</v>
      </c>
      <c r="C297" s="5" t="s">
        <v>540</v>
      </c>
      <c r="D297" s="7" t="s">
        <v>530</v>
      </c>
      <c r="E297" s="7" t="s">
        <v>539</v>
      </c>
      <c r="F297" s="7" t="s">
        <v>54</v>
      </c>
      <c r="G297" s="5" t="s">
        <v>555</v>
      </c>
      <c r="H297" s="7" t="s">
        <v>530</v>
      </c>
      <c r="I297" s="1" t="s">
        <v>554</v>
      </c>
      <c r="J297" s="30" t="s">
        <v>1010</v>
      </c>
      <c r="K297" s="69"/>
    </row>
    <row r="298" spans="1:11" ht="157.5" x14ac:dyDescent="0.3">
      <c r="A298" s="7" t="s">
        <v>518</v>
      </c>
      <c r="B298" s="5" t="s">
        <v>59</v>
      </c>
      <c r="C298" s="5" t="s">
        <v>519</v>
      </c>
      <c r="D298" s="8" t="s">
        <v>530</v>
      </c>
      <c r="E298" s="7" t="s">
        <v>538</v>
      </c>
      <c r="F298" s="5" t="s">
        <v>59</v>
      </c>
      <c r="G298" s="5" t="s">
        <v>552</v>
      </c>
      <c r="H298" s="8" t="s">
        <v>530</v>
      </c>
      <c r="I298" s="7" t="s">
        <v>554</v>
      </c>
      <c r="J298" s="30" t="s">
        <v>1010</v>
      </c>
      <c r="K298" s="69"/>
    </row>
    <row r="299" spans="1:11" ht="346.5" x14ac:dyDescent="0.3">
      <c r="A299" s="7" t="s">
        <v>535</v>
      </c>
      <c r="B299" s="7" t="s">
        <v>536</v>
      </c>
      <c r="C299" s="5" t="s">
        <v>515</v>
      </c>
      <c r="D299" s="7" t="s">
        <v>530</v>
      </c>
      <c r="E299" s="7" t="s">
        <v>535</v>
      </c>
      <c r="F299" s="7" t="s">
        <v>536</v>
      </c>
      <c r="G299" s="5" t="s">
        <v>551</v>
      </c>
      <c r="H299" s="7" t="s">
        <v>530</v>
      </c>
      <c r="I299" s="5" t="s">
        <v>554</v>
      </c>
      <c r="J299" s="30" t="s">
        <v>1010</v>
      </c>
      <c r="K299" s="69"/>
    </row>
    <row r="300" spans="1:11" ht="378" x14ac:dyDescent="0.3">
      <c r="A300" s="7" t="s">
        <v>537</v>
      </c>
      <c r="B300" s="5" t="s">
        <v>516</v>
      </c>
      <c r="C300" s="5" t="s">
        <v>517</v>
      </c>
      <c r="D300" s="7" t="s">
        <v>530</v>
      </c>
      <c r="E300" s="7" t="s">
        <v>537</v>
      </c>
      <c r="F300" s="5" t="s">
        <v>516</v>
      </c>
      <c r="G300" s="5" t="s">
        <v>852</v>
      </c>
      <c r="H300" s="7" t="s">
        <v>530</v>
      </c>
      <c r="I300" s="1" t="s">
        <v>554</v>
      </c>
      <c r="J300" s="30" t="s">
        <v>1010</v>
      </c>
      <c r="K300" s="69"/>
    </row>
    <row r="301" spans="1:11" ht="220.5" x14ac:dyDescent="0.3">
      <c r="A301" s="23" t="s">
        <v>565</v>
      </c>
      <c r="B301" s="23" t="s">
        <v>566</v>
      </c>
      <c r="C301" s="10" t="s">
        <v>567</v>
      </c>
      <c r="D301" s="10" t="s">
        <v>562</v>
      </c>
      <c r="E301" s="24" t="s">
        <v>565</v>
      </c>
      <c r="F301" s="24" t="s">
        <v>566</v>
      </c>
      <c r="G301" s="25" t="s">
        <v>605</v>
      </c>
      <c r="H301" s="10" t="s">
        <v>562</v>
      </c>
      <c r="I301" s="25" t="s">
        <v>572</v>
      </c>
      <c r="J301" s="30" t="s">
        <v>1010</v>
      </c>
      <c r="K301" s="69"/>
    </row>
    <row r="302" spans="1:11" ht="73.5" x14ac:dyDescent="0.3">
      <c r="A302" s="23" t="s">
        <v>568</v>
      </c>
      <c r="B302" s="23" t="s">
        <v>569</v>
      </c>
      <c r="C302" s="10" t="s">
        <v>570</v>
      </c>
      <c r="D302" s="10" t="s">
        <v>562</v>
      </c>
      <c r="E302" s="24" t="s">
        <v>568</v>
      </c>
      <c r="F302" s="8" t="s">
        <v>571</v>
      </c>
      <c r="G302" s="25" t="s">
        <v>606</v>
      </c>
      <c r="H302" s="10" t="s">
        <v>562</v>
      </c>
      <c r="I302" s="25" t="s">
        <v>572</v>
      </c>
      <c r="J302" s="30" t="s">
        <v>1010</v>
      </c>
      <c r="K302" s="69"/>
    </row>
    <row r="303" spans="1:11" ht="283.5" x14ac:dyDescent="0.3">
      <c r="A303" s="26" t="s">
        <v>573</v>
      </c>
      <c r="B303" s="26" t="s">
        <v>574</v>
      </c>
      <c r="C303" s="10" t="s">
        <v>561</v>
      </c>
      <c r="D303" s="10" t="s">
        <v>562</v>
      </c>
      <c r="E303" s="1" t="s">
        <v>573</v>
      </c>
      <c r="F303" s="1" t="s">
        <v>574</v>
      </c>
      <c r="G303" s="25" t="s">
        <v>607</v>
      </c>
      <c r="H303" s="10" t="s">
        <v>562</v>
      </c>
      <c r="I303" s="25" t="s">
        <v>604</v>
      </c>
      <c r="J303" s="30" t="s">
        <v>1010</v>
      </c>
      <c r="K303" s="69"/>
    </row>
    <row r="304" spans="1:11" ht="73.5" x14ac:dyDescent="0.3">
      <c r="A304" s="23" t="s">
        <v>575</v>
      </c>
      <c r="B304" s="23" t="s">
        <v>576</v>
      </c>
      <c r="C304" s="10" t="s">
        <v>577</v>
      </c>
      <c r="D304" s="10" t="s">
        <v>562</v>
      </c>
      <c r="E304" s="24" t="s">
        <v>575</v>
      </c>
      <c r="F304" s="24" t="s">
        <v>576</v>
      </c>
      <c r="G304" s="25" t="s">
        <v>608</v>
      </c>
      <c r="H304" s="10" t="s">
        <v>562</v>
      </c>
      <c r="I304" s="25" t="s">
        <v>572</v>
      </c>
      <c r="J304" s="30" t="s">
        <v>1010</v>
      </c>
      <c r="K304" s="69"/>
    </row>
    <row r="305" spans="1:11" ht="73.5" x14ac:dyDescent="0.3">
      <c r="A305" s="23" t="s">
        <v>578</v>
      </c>
      <c r="B305" s="23" t="s">
        <v>579</v>
      </c>
      <c r="C305" s="10" t="s">
        <v>580</v>
      </c>
      <c r="D305" s="10" t="s">
        <v>562</v>
      </c>
      <c r="E305" s="24" t="s">
        <v>578</v>
      </c>
      <c r="F305" s="24" t="s">
        <v>579</v>
      </c>
      <c r="G305" s="25" t="s">
        <v>609</v>
      </c>
      <c r="H305" s="10" t="s">
        <v>562</v>
      </c>
      <c r="I305" s="25" t="s">
        <v>572</v>
      </c>
      <c r="J305" s="30" t="s">
        <v>1010</v>
      </c>
      <c r="K305" s="69"/>
    </row>
    <row r="306" spans="1:11" ht="283.5" x14ac:dyDescent="0.3">
      <c r="A306" s="26" t="s">
        <v>581</v>
      </c>
      <c r="B306" s="26" t="s">
        <v>582</v>
      </c>
      <c r="C306" s="10" t="s">
        <v>561</v>
      </c>
      <c r="D306" s="10" t="s">
        <v>562</v>
      </c>
      <c r="E306" s="1" t="s">
        <v>581</v>
      </c>
      <c r="F306" s="1" t="s">
        <v>582</v>
      </c>
      <c r="G306" s="25" t="s">
        <v>607</v>
      </c>
      <c r="H306" s="10" t="s">
        <v>562</v>
      </c>
      <c r="I306" s="25" t="s">
        <v>604</v>
      </c>
      <c r="J306" s="30" t="s">
        <v>1010</v>
      </c>
      <c r="K306" s="69"/>
    </row>
    <row r="307" spans="1:11" ht="283.5" x14ac:dyDescent="0.3">
      <c r="A307" s="26" t="s">
        <v>559</v>
      </c>
      <c r="B307" s="26" t="s">
        <v>560</v>
      </c>
      <c r="C307" s="10" t="s">
        <v>561</v>
      </c>
      <c r="D307" s="10" t="s">
        <v>562</v>
      </c>
      <c r="E307" s="1" t="s">
        <v>559</v>
      </c>
      <c r="F307" s="1" t="s">
        <v>560</v>
      </c>
      <c r="G307" s="27" t="s">
        <v>603</v>
      </c>
      <c r="H307" s="10" t="s">
        <v>562</v>
      </c>
      <c r="I307" s="25" t="s">
        <v>604</v>
      </c>
      <c r="J307" s="30" t="s">
        <v>1010</v>
      </c>
      <c r="K307" s="69"/>
    </row>
    <row r="308" spans="1:11" ht="283.5" x14ac:dyDescent="0.3">
      <c r="A308" s="26" t="s">
        <v>563</v>
      </c>
      <c r="B308" s="26" t="s">
        <v>564</v>
      </c>
      <c r="C308" s="10" t="s">
        <v>561</v>
      </c>
      <c r="D308" s="10" t="s">
        <v>562</v>
      </c>
      <c r="E308" s="1" t="s">
        <v>563</v>
      </c>
      <c r="F308" s="1" t="s">
        <v>564</v>
      </c>
      <c r="G308" s="27" t="s">
        <v>603</v>
      </c>
      <c r="H308" s="10" t="s">
        <v>562</v>
      </c>
      <c r="I308" s="25" t="s">
        <v>604</v>
      </c>
      <c r="J308" s="30" t="s">
        <v>1010</v>
      </c>
      <c r="K308" s="69"/>
    </row>
    <row r="309" spans="1:11" ht="283.5" x14ac:dyDescent="0.3">
      <c r="A309" s="26" t="s">
        <v>583</v>
      </c>
      <c r="B309" s="26" t="s">
        <v>79</v>
      </c>
      <c r="C309" s="10" t="s">
        <v>561</v>
      </c>
      <c r="D309" s="10" t="s">
        <v>562</v>
      </c>
      <c r="E309" s="1" t="s">
        <v>583</v>
      </c>
      <c r="F309" s="1" t="s">
        <v>79</v>
      </c>
      <c r="G309" s="25" t="s">
        <v>607</v>
      </c>
      <c r="H309" s="10" t="s">
        <v>562</v>
      </c>
      <c r="I309" s="25" t="s">
        <v>604</v>
      </c>
      <c r="J309" s="30" t="s">
        <v>1010</v>
      </c>
      <c r="K309" s="69"/>
    </row>
    <row r="310" spans="1:11" ht="283.5" x14ac:dyDescent="0.3">
      <c r="A310" s="26" t="s">
        <v>584</v>
      </c>
      <c r="B310" s="26" t="s">
        <v>585</v>
      </c>
      <c r="C310" s="10" t="s">
        <v>561</v>
      </c>
      <c r="D310" s="10" t="s">
        <v>562</v>
      </c>
      <c r="E310" s="1" t="s">
        <v>584</v>
      </c>
      <c r="F310" s="1" t="s">
        <v>585</v>
      </c>
      <c r="G310" s="25" t="s">
        <v>607</v>
      </c>
      <c r="H310" s="10" t="s">
        <v>562</v>
      </c>
      <c r="I310" s="25" t="s">
        <v>604</v>
      </c>
      <c r="J310" s="30" t="s">
        <v>1010</v>
      </c>
      <c r="K310" s="69"/>
    </row>
    <row r="311" spans="1:11" ht="357" x14ac:dyDescent="0.3">
      <c r="A311" s="23" t="s">
        <v>586</v>
      </c>
      <c r="B311" s="23" t="s">
        <v>587</v>
      </c>
      <c r="C311" s="10" t="s">
        <v>588</v>
      </c>
      <c r="D311" s="10" t="s">
        <v>562</v>
      </c>
      <c r="E311" s="24" t="s">
        <v>586</v>
      </c>
      <c r="F311" s="24" t="s">
        <v>587</v>
      </c>
      <c r="G311" s="28" t="s">
        <v>610</v>
      </c>
      <c r="H311" s="10" t="s">
        <v>562</v>
      </c>
      <c r="I311" s="25" t="s">
        <v>572</v>
      </c>
      <c r="J311" s="30" t="s">
        <v>1010</v>
      </c>
      <c r="K311" s="69"/>
    </row>
    <row r="312" spans="1:11" ht="136.5" x14ac:dyDescent="0.3">
      <c r="A312" s="26" t="s">
        <v>589</v>
      </c>
      <c r="B312" s="26" t="s">
        <v>590</v>
      </c>
      <c r="C312" s="10" t="s">
        <v>591</v>
      </c>
      <c r="D312" s="10" t="s">
        <v>562</v>
      </c>
      <c r="E312" s="1" t="s">
        <v>589</v>
      </c>
      <c r="F312" s="1" t="s">
        <v>590</v>
      </c>
      <c r="G312" s="28" t="s">
        <v>611</v>
      </c>
      <c r="H312" s="10" t="s">
        <v>562</v>
      </c>
      <c r="I312" s="25" t="s">
        <v>572</v>
      </c>
      <c r="J312" s="30" t="s">
        <v>1010</v>
      </c>
      <c r="K312" s="69"/>
    </row>
    <row r="313" spans="1:11" ht="136.5" x14ac:dyDescent="0.3">
      <c r="A313" s="26" t="s">
        <v>592</v>
      </c>
      <c r="B313" s="26" t="s">
        <v>593</v>
      </c>
      <c r="C313" s="10" t="s">
        <v>591</v>
      </c>
      <c r="D313" s="10" t="s">
        <v>562</v>
      </c>
      <c r="E313" s="1" t="s">
        <v>592</v>
      </c>
      <c r="F313" s="1" t="s">
        <v>593</v>
      </c>
      <c r="G313" s="28" t="s">
        <v>611</v>
      </c>
      <c r="H313" s="10" t="s">
        <v>562</v>
      </c>
      <c r="I313" s="25" t="s">
        <v>572</v>
      </c>
      <c r="J313" s="30" t="s">
        <v>1010</v>
      </c>
      <c r="K313" s="69"/>
    </row>
    <row r="314" spans="1:11" ht="136.5" x14ac:dyDescent="0.3">
      <c r="A314" s="26" t="s">
        <v>594</v>
      </c>
      <c r="B314" s="26" t="s">
        <v>54</v>
      </c>
      <c r="C314" s="10" t="s">
        <v>591</v>
      </c>
      <c r="D314" s="10" t="s">
        <v>562</v>
      </c>
      <c r="E314" s="1" t="s">
        <v>594</v>
      </c>
      <c r="F314" s="1" t="s">
        <v>54</v>
      </c>
      <c r="G314" s="28" t="s">
        <v>611</v>
      </c>
      <c r="H314" s="10" t="s">
        <v>562</v>
      </c>
      <c r="I314" s="25" t="s">
        <v>572</v>
      </c>
      <c r="J314" s="30" t="s">
        <v>1010</v>
      </c>
      <c r="K314" s="69"/>
    </row>
    <row r="315" spans="1:11" ht="136.5" x14ac:dyDescent="0.3">
      <c r="A315" s="26" t="s">
        <v>595</v>
      </c>
      <c r="B315" s="26" t="s">
        <v>596</v>
      </c>
      <c r="C315" s="10" t="s">
        <v>591</v>
      </c>
      <c r="D315" s="10" t="s">
        <v>562</v>
      </c>
      <c r="E315" s="1" t="s">
        <v>595</v>
      </c>
      <c r="F315" s="1" t="s">
        <v>596</v>
      </c>
      <c r="G315" s="28" t="s">
        <v>612</v>
      </c>
      <c r="H315" s="10" t="s">
        <v>562</v>
      </c>
      <c r="I315" s="25" t="s">
        <v>572</v>
      </c>
      <c r="J315" s="30" t="s">
        <v>1010</v>
      </c>
      <c r="K315" s="69"/>
    </row>
    <row r="316" spans="1:11" ht="273" x14ac:dyDescent="0.3">
      <c r="A316" s="26" t="s">
        <v>597</v>
      </c>
      <c r="B316" s="26" t="s">
        <v>598</v>
      </c>
      <c r="C316" s="10" t="s">
        <v>599</v>
      </c>
      <c r="D316" s="10" t="s">
        <v>562</v>
      </c>
      <c r="E316" s="1" t="s">
        <v>597</v>
      </c>
      <c r="F316" s="1" t="s">
        <v>598</v>
      </c>
      <c r="G316" s="10" t="s">
        <v>849</v>
      </c>
      <c r="H316" s="10" t="s">
        <v>562</v>
      </c>
      <c r="I316" s="25" t="s">
        <v>572</v>
      </c>
      <c r="J316" s="30" t="s">
        <v>1010</v>
      </c>
      <c r="K316" s="69"/>
    </row>
    <row r="317" spans="1:11" ht="126" x14ac:dyDescent="0.3">
      <c r="A317" s="23" t="s">
        <v>600</v>
      </c>
      <c r="B317" s="23" t="s">
        <v>601</v>
      </c>
      <c r="C317" s="10" t="s">
        <v>602</v>
      </c>
      <c r="D317" s="10" t="s">
        <v>562</v>
      </c>
      <c r="E317" s="24" t="s">
        <v>600</v>
      </c>
      <c r="F317" s="24" t="s">
        <v>601</v>
      </c>
      <c r="G317" s="10" t="s">
        <v>613</v>
      </c>
      <c r="H317" s="10" t="s">
        <v>562</v>
      </c>
      <c r="I317" s="25" t="s">
        <v>572</v>
      </c>
      <c r="J317" s="30" t="s">
        <v>1010</v>
      </c>
      <c r="K317" s="69"/>
    </row>
    <row r="318" spans="1:11" ht="73.5" x14ac:dyDescent="0.3">
      <c r="A318" s="59" t="s">
        <v>1016</v>
      </c>
      <c r="B318" s="59" t="s">
        <v>1017</v>
      </c>
      <c r="C318" s="59" t="s">
        <v>1018</v>
      </c>
      <c r="D318" s="60" t="s">
        <v>1019</v>
      </c>
      <c r="E318" s="9" t="s">
        <v>1026</v>
      </c>
      <c r="F318" s="9" t="s">
        <v>1026</v>
      </c>
      <c r="G318" s="9" t="s">
        <v>1026</v>
      </c>
      <c r="H318" s="9" t="s">
        <v>1026</v>
      </c>
      <c r="I318" s="25" t="s">
        <v>1028</v>
      </c>
      <c r="J318" s="30" t="s">
        <v>1025</v>
      </c>
      <c r="K318" s="69"/>
    </row>
    <row r="319" spans="1:11" ht="63" x14ac:dyDescent="0.3">
      <c r="A319" s="59" t="s">
        <v>1020</v>
      </c>
      <c r="B319" s="59" t="s">
        <v>1021</v>
      </c>
      <c r="C319" s="59" t="s">
        <v>1022</v>
      </c>
      <c r="D319" s="60" t="s">
        <v>1019</v>
      </c>
      <c r="E319" s="9" t="s">
        <v>1026</v>
      </c>
      <c r="F319" s="9" t="s">
        <v>1026</v>
      </c>
      <c r="G319" s="9" t="s">
        <v>1026</v>
      </c>
      <c r="H319" s="9" t="s">
        <v>1026</v>
      </c>
      <c r="I319" s="25" t="s">
        <v>1027</v>
      </c>
      <c r="J319" s="30" t="s">
        <v>1025</v>
      </c>
      <c r="K319" s="69"/>
    </row>
    <row r="320" spans="1:11" ht="105" x14ac:dyDescent="0.3">
      <c r="A320" s="59" t="s">
        <v>1023</v>
      </c>
      <c r="B320" s="59" t="s">
        <v>59</v>
      </c>
      <c r="C320" s="59" t="s">
        <v>1024</v>
      </c>
      <c r="D320" s="60" t="s">
        <v>1019</v>
      </c>
      <c r="E320" s="9" t="s">
        <v>1026</v>
      </c>
      <c r="F320" s="9" t="s">
        <v>1026</v>
      </c>
      <c r="G320" s="9" t="s">
        <v>1026</v>
      </c>
      <c r="H320" s="9" t="s">
        <v>1026</v>
      </c>
      <c r="I320" s="25" t="s">
        <v>1028</v>
      </c>
      <c r="J320" s="30" t="s">
        <v>1025</v>
      </c>
      <c r="K320" s="69"/>
    </row>
    <row r="321" spans="1:11" ht="63" x14ac:dyDescent="0.3">
      <c r="A321" s="5" t="s">
        <v>60</v>
      </c>
      <c r="B321" s="5" t="s">
        <v>60</v>
      </c>
      <c r="C321" s="5" t="s">
        <v>60</v>
      </c>
      <c r="D321" s="5" t="s">
        <v>60</v>
      </c>
      <c r="E321" s="9" t="s">
        <v>614</v>
      </c>
      <c r="F321" s="9" t="s">
        <v>615</v>
      </c>
      <c r="G321" s="9" t="s">
        <v>616</v>
      </c>
      <c r="H321" s="9" t="s">
        <v>617</v>
      </c>
      <c r="I321" s="61" t="s">
        <v>730</v>
      </c>
      <c r="J321" s="30" t="s">
        <v>1011</v>
      </c>
      <c r="K321" s="69"/>
    </row>
    <row r="322" spans="1:11" ht="63" x14ac:dyDescent="0.3">
      <c r="A322" s="5" t="s">
        <v>60</v>
      </c>
      <c r="B322" s="5" t="s">
        <v>60</v>
      </c>
      <c r="C322" s="5" t="s">
        <v>60</v>
      </c>
      <c r="D322" s="5" t="s">
        <v>60</v>
      </c>
      <c r="E322" s="9" t="s">
        <v>618</v>
      </c>
      <c r="F322" s="9" t="s">
        <v>619</v>
      </c>
      <c r="G322" s="9" t="s">
        <v>616</v>
      </c>
      <c r="H322" s="9" t="s">
        <v>617</v>
      </c>
      <c r="I322" s="61" t="s">
        <v>730</v>
      </c>
      <c r="J322" s="30" t="s">
        <v>1011</v>
      </c>
      <c r="K322" s="69"/>
    </row>
    <row r="323" spans="1:11" ht="63" x14ac:dyDescent="0.3">
      <c r="A323" s="5" t="s">
        <v>60</v>
      </c>
      <c r="B323" s="5" t="s">
        <v>60</v>
      </c>
      <c r="C323" s="5" t="s">
        <v>60</v>
      </c>
      <c r="D323" s="5" t="s">
        <v>60</v>
      </c>
      <c r="E323" s="9" t="s">
        <v>620</v>
      </c>
      <c r="F323" s="9" t="s">
        <v>54</v>
      </c>
      <c r="G323" s="9" t="s">
        <v>616</v>
      </c>
      <c r="H323" s="9" t="s">
        <v>617</v>
      </c>
      <c r="I323" s="61" t="s">
        <v>730</v>
      </c>
      <c r="J323" s="30" t="s">
        <v>1011</v>
      </c>
      <c r="K323" s="69"/>
    </row>
    <row r="324" spans="1:11" ht="63" x14ac:dyDescent="0.3">
      <c r="A324" s="5" t="s">
        <v>60</v>
      </c>
      <c r="B324" s="5" t="s">
        <v>60</v>
      </c>
      <c r="C324" s="5" t="s">
        <v>60</v>
      </c>
      <c r="D324" s="5" t="s">
        <v>60</v>
      </c>
      <c r="E324" s="9" t="s">
        <v>621</v>
      </c>
      <c r="F324" s="9" t="s">
        <v>615</v>
      </c>
      <c r="G324" s="9" t="s">
        <v>616</v>
      </c>
      <c r="H324" s="9" t="s">
        <v>617</v>
      </c>
      <c r="I324" s="61" t="s">
        <v>730</v>
      </c>
      <c r="J324" s="30" t="s">
        <v>1011</v>
      </c>
      <c r="K324" s="69"/>
    </row>
    <row r="325" spans="1:11" ht="63" x14ac:dyDescent="0.3">
      <c r="A325" s="5" t="s">
        <v>60</v>
      </c>
      <c r="B325" s="5" t="s">
        <v>60</v>
      </c>
      <c r="C325" s="5" t="s">
        <v>60</v>
      </c>
      <c r="D325" s="5" t="s">
        <v>60</v>
      </c>
      <c r="E325" s="22" t="s">
        <v>622</v>
      </c>
      <c r="F325" s="9" t="s">
        <v>54</v>
      </c>
      <c r="G325" s="9" t="s">
        <v>616</v>
      </c>
      <c r="H325" s="9" t="s">
        <v>617</v>
      </c>
      <c r="I325" s="61" t="s">
        <v>730</v>
      </c>
      <c r="J325" s="30" t="s">
        <v>1011</v>
      </c>
      <c r="K325" s="69"/>
    </row>
    <row r="326" spans="1:11" ht="63" x14ac:dyDescent="0.3">
      <c r="A326" s="5" t="s">
        <v>60</v>
      </c>
      <c r="B326" s="5" t="s">
        <v>60</v>
      </c>
      <c r="C326" s="5" t="s">
        <v>60</v>
      </c>
      <c r="D326" s="5" t="s">
        <v>60</v>
      </c>
      <c r="E326" s="9" t="s">
        <v>623</v>
      </c>
      <c r="F326" s="9" t="s">
        <v>54</v>
      </c>
      <c r="G326" s="9" t="s">
        <v>616</v>
      </c>
      <c r="H326" s="9" t="s">
        <v>617</v>
      </c>
      <c r="I326" s="61" t="s">
        <v>730</v>
      </c>
      <c r="J326" s="30" t="s">
        <v>1011</v>
      </c>
      <c r="K326" s="69"/>
    </row>
    <row r="327" spans="1:11" ht="63" x14ac:dyDescent="0.3">
      <c r="A327" s="5" t="s">
        <v>60</v>
      </c>
      <c r="B327" s="5" t="s">
        <v>60</v>
      </c>
      <c r="C327" s="5" t="s">
        <v>60</v>
      </c>
      <c r="D327" s="5" t="s">
        <v>60</v>
      </c>
      <c r="E327" s="9" t="s">
        <v>624</v>
      </c>
      <c r="F327" s="9" t="s">
        <v>625</v>
      </c>
      <c r="G327" s="9" t="s">
        <v>616</v>
      </c>
      <c r="H327" s="9" t="s">
        <v>617</v>
      </c>
      <c r="I327" s="61" t="s">
        <v>730</v>
      </c>
      <c r="J327" s="30" t="s">
        <v>1011</v>
      </c>
      <c r="K327" s="69"/>
    </row>
    <row r="328" spans="1:11" ht="63" x14ac:dyDescent="0.3">
      <c r="A328" s="5" t="s">
        <v>60</v>
      </c>
      <c r="B328" s="5" t="s">
        <v>60</v>
      </c>
      <c r="C328" s="5" t="s">
        <v>60</v>
      </c>
      <c r="D328" s="5" t="s">
        <v>60</v>
      </c>
      <c r="E328" s="9" t="s">
        <v>626</v>
      </c>
      <c r="F328" s="9" t="s">
        <v>627</v>
      </c>
      <c r="G328" s="9" t="s">
        <v>616</v>
      </c>
      <c r="H328" s="9" t="s">
        <v>617</v>
      </c>
      <c r="I328" s="61" t="s">
        <v>730</v>
      </c>
      <c r="J328" s="30" t="s">
        <v>1011</v>
      </c>
      <c r="K328" s="69"/>
    </row>
    <row r="329" spans="1:11" ht="63" x14ac:dyDescent="0.3">
      <c r="A329" s="5" t="s">
        <v>60</v>
      </c>
      <c r="B329" s="5" t="s">
        <v>60</v>
      </c>
      <c r="C329" s="5" t="s">
        <v>60</v>
      </c>
      <c r="D329" s="5" t="s">
        <v>60</v>
      </c>
      <c r="E329" s="9" t="s">
        <v>628</v>
      </c>
      <c r="F329" s="9" t="s">
        <v>629</v>
      </c>
      <c r="G329" s="9" t="s">
        <v>616</v>
      </c>
      <c r="H329" s="9" t="s">
        <v>617</v>
      </c>
      <c r="I329" s="61" t="s">
        <v>730</v>
      </c>
      <c r="J329" s="30" t="s">
        <v>1011</v>
      </c>
      <c r="K329" s="69"/>
    </row>
    <row r="330" spans="1:11" ht="63" x14ac:dyDescent="0.3">
      <c r="A330" s="5" t="s">
        <v>60</v>
      </c>
      <c r="B330" s="5" t="s">
        <v>60</v>
      </c>
      <c r="C330" s="5" t="s">
        <v>60</v>
      </c>
      <c r="D330" s="5" t="s">
        <v>60</v>
      </c>
      <c r="E330" s="9" t="s">
        <v>630</v>
      </c>
      <c r="F330" s="9" t="s">
        <v>631</v>
      </c>
      <c r="G330" s="9" t="s">
        <v>616</v>
      </c>
      <c r="H330" s="9" t="s">
        <v>617</v>
      </c>
      <c r="I330" s="61" t="s">
        <v>730</v>
      </c>
      <c r="J330" s="30" t="s">
        <v>1011</v>
      </c>
      <c r="K330" s="69"/>
    </row>
    <row r="331" spans="1:11" ht="63" x14ac:dyDescent="0.3">
      <c r="A331" s="5" t="s">
        <v>60</v>
      </c>
      <c r="B331" s="5" t="s">
        <v>60</v>
      </c>
      <c r="C331" s="5" t="s">
        <v>60</v>
      </c>
      <c r="D331" s="5" t="s">
        <v>60</v>
      </c>
      <c r="E331" s="9" t="s">
        <v>632</v>
      </c>
      <c r="F331" s="9" t="s">
        <v>633</v>
      </c>
      <c r="G331" s="9" t="s">
        <v>616</v>
      </c>
      <c r="H331" s="9" t="s">
        <v>617</v>
      </c>
      <c r="I331" s="61" t="s">
        <v>730</v>
      </c>
      <c r="J331" s="30" t="s">
        <v>1011</v>
      </c>
      <c r="K331" s="69"/>
    </row>
    <row r="332" spans="1:11" ht="63" x14ac:dyDescent="0.3">
      <c r="A332" s="5" t="s">
        <v>60</v>
      </c>
      <c r="B332" s="5" t="s">
        <v>60</v>
      </c>
      <c r="C332" s="5" t="s">
        <v>60</v>
      </c>
      <c r="D332" s="5" t="s">
        <v>60</v>
      </c>
      <c r="E332" s="9" t="s">
        <v>634</v>
      </c>
      <c r="F332" s="9" t="s">
        <v>635</v>
      </c>
      <c r="G332" s="9" t="s">
        <v>616</v>
      </c>
      <c r="H332" s="9" t="s">
        <v>617</v>
      </c>
      <c r="I332" s="61" t="s">
        <v>730</v>
      </c>
      <c r="J332" s="30" t="s">
        <v>1011</v>
      </c>
      <c r="K332" s="69"/>
    </row>
    <row r="333" spans="1:11" ht="63" x14ac:dyDescent="0.3">
      <c r="A333" s="5" t="s">
        <v>60</v>
      </c>
      <c r="B333" s="5" t="s">
        <v>60</v>
      </c>
      <c r="C333" s="5" t="s">
        <v>60</v>
      </c>
      <c r="D333" s="5" t="s">
        <v>60</v>
      </c>
      <c r="E333" s="9" t="s">
        <v>636</v>
      </c>
      <c r="F333" s="9" t="s">
        <v>637</v>
      </c>
      <c r="G333" s="9" t="s">
        <v>616</v>
      </c>
      <c r="H333" s="9" t="s">
        <v>617</v>
      </c>
      <c r="I333" s="61" t="s">
        <v>730</v>
      </c>
      <c r="J333" s="30" t="s">
        <v>1011</v>
      </c>
      <c r="K333" s="69"/>
    </row>
    <row r="334" spans="1:11" ht="63" x14ac:dyDescent="0.3">
      <c r="A334" s="5" t="s">
        <v>60</v>
      </c>
      <c r="B334" s="5" t="s">
        <v>60</v>
      </c>
      <c r="C334" s="5" t="s">
        <v>60</v>
      </c>
      <c r="D334" s="5" t="s">
        <v>60</v>
      </c>
      <c r="E334" s="9" t="s">
        <v>638</v>
      </c>
      <c r="F334" s="9" t="s">
        <v>635</v>
      </c>
      <c r="G334" s="9" t="s">
        <v>616</v>
      </c>
      <c r="H334" s="9" t="s">
        <v>617</v>
      </c>
      <c r="I334" s="61" t="s">
        <v>730</v>
      </c>
      <c r="J334" s="30" t="s">
        <v>1011</v>
      </c>
      <c r="K334" s="69"/>
    </row>
    <row r="335" spans="1:11" ht="63" x14ac:dyDescent="0.3">
      <c r="A335" s="5" t="s">
        <v>60</v>
      </c>
      <c r="B335" s="5" t="s">
        <v>60</v>
      </c>
      <c r="C335" s="5" t="s">
        <v>60</v>
      </c>
      <c r="D335" s="5" t="s">
        <v>60</v>
      </c>
      <c r="E335" s="9" t="s">
        <v>639</v>
      </c>
      <c r="F335" s="9" t="s">
        <v>637</v>
      </c>
      <c r="G335" s="9" t="s">
        <v>616</v>
      </c>
      <c r="H335" s="9" t="s">
        <v>617</v>
      </c>
      <c r="I335" s="61" t="s">
        <v>730</v>
      </c>
      <c r="J335" s="30" t="s">
        <v>1011</v>
      </c>
      <c r="K335" s="69"/>
    </row>
    <row r="336" spans="1:11" ht="63" x14ac:dyDescent="0.3">
      <c r="A336" s="5" t="s">
        <v>60</v>
      </c>
      <c r="B336" s="5" t="s">
        <v>60</v>
      </c>
      <c r="C336" s="5" t="s">
        <v>60</v>
      </c>
      <c r="D336" s="5" t="s">
        <v>60</v>
      </c>
      <c r="E336" s="9" t="s">
        <v>640</v>
      </c>
      <c r="F336" s="9" t="s">
        <v>631</v>
      </c>
      <c r="G336" s="9" t="s">
        <v>616</v>
      </c>
      <c r="H336" s="9" t="s">
        <v>617</v>
      </c>
      <c r="I336" s="61" t="s">
        <v>730</v>
      </c>
      <c r="J336" s="30" t="s">
        <v>1011</v>
      </c>
      <c r="K336" s="69"/>
    </row>
    <row r="337" spans="1:11" ht="63" x14ac:dyDescent="0.3">
      <c r="A337" s="5" t="s">
        <v>60</v>
      </c>
      <c r="B337" s="5" t="s">
        <v>60</v>
      </c>
      <c r="C337" s="5" t="s">
        <v>60</v>
      </c>
      <c r="D337" s="5" t="s">
        <v>60</v>
      </c>
      <c r="E337" s="9" t="s">
        <v>641</v>
      </c>
      <c r="F337" s="9" t="s">
        <v>633</v>
      </c>
      <c r="G337" s="9" t="s">
        <v>616</v>
      </c>
      <c r="H337" s="9" t="s">
        <v>617</v>
      </c>
      <c r="I337" s="61" t="s">
        <v>730</v>
      </c>
      <c r="J337" s="30" t="s">
        <v>1011</v>
      </c>
      <c r="K337" s="69"/>
    </row>
    <row r="338" spans="1:11" ht="63" x14ac:dyDescent="0.3">
      <c r="A338" s="5" t="s">
        <v>60</v>
      </c>
      <c r="B338" s="5" t="s">
        <v>60</v>
      </c>
      <c r="C338" s="5" t="s">
        <v>60</v>
      </c>
      <c r="D338" s="5" t="s">
        <v>60</v>
      </c>
      <c r="E338" s="9" t="s">
        <v>642</v>
      </c>
      <c r="F338" s="9" t="s">
        <v>643</v>
      </c>
      <c r="G338" s="9" t="s">
        <v>616</v>
      </c>
      <c r="H338" s="9" t="s">
        <v>617</v>
      </c>
      <c r="I338" s="61" t="s">
        <v>730</v>
      </c>
      <c r="J338" s="30" t="s">
        <v>1011</v>
      </c>
      <c r="K338" s="69"/>
    </row>
    <row r="339" spans="1:11" ht="94.5" x14ac:dyDescent="0.3">
      <c r="A339" s="10" t="s">
        <v>644</v>
      </c>
      <c r="B339" s="10" t="s">
        <v>645</v>
      </c>
      <c r="C339" s="10" t="s">
        <v>646</v>
      </c>
      <c r="D339" s="10" t="s">
        <v>647</v>
      </c>
      <c r="E339" s="10" t="s">
        <v>644</v>
      </c>
      <c r="F339" s="10" t="s">
        <v>645</v>
      </c>
      <c r="G339" s="10" t="s">
        <v>682</v>
      </c>
      <c r="H339" s="10" t="s">
        <v>647</v>
      </c>
      <c r="I339" s="62" t="s">
        <v>683</v>
      </c>
      <c r="J339" s="32" t="s">
        <v>1010</v>
      </c>
    </row>
    <row r="340" spans="1:11" ht="94.5" x14ac:dyDescent="0.3">
      <c r="A340" s="10" t="s">
        <v>648</v>
      </c>
      <c r="B340" s="10" t="s">
        <v>54</v>
      </c>
      <c r="C340" s="10" t="s">
        <v>646</v>
      </c>
      <c r="D340" s="10" t="s">
        <v>647</v>
      </c>
      <c r="E340" s="10" t="s">
        <v>648</v>
      </c>
      <c r="F340" s="10" t="s">
        <v>54</v>
      </c>
      <c r="G340" s="10" t="s">
        <v>682</v>
      </c>
      <c r="H340" s="10" t="s">
        <v>647</v>
      </c>
      <c r="I340" s="62" t="s">
        <v>683</v>
      </c>
      <c r="J340" s="32" t="s">
        <v>1010</v>
      </c>
    </row>
    <row r="341" spans="1:11" ht="94.5" x14ac:dyDescent="0.3">
      <c r="A341" s="10" t="s">
        <v>649</v>
      </c>
      <c r="B341" s="10" t="s">
        <v>650</v>
      </c>
      <c r="C341" s="10" t="s">
        <v>646</v>
      </c>
      <c r="D341" s="10" t="s">
        <v>647</v>
      </c>
      <c r="E341" s="10" t="s">
        <v>649</v>
      </c>
      <c r="F341" s="10" t="s">
        <v>650</v>
      </c>
      <c r="G341" s="10" t="s">
        <v>682</v>
      </c>
      <c r="H341" s="10" t="s">
        <v>647</v>
      </c>
      <c r="I341" s="62" t="s">
        <v>683</v>
      </c>
      <c r="J341" s="32" t="s">
        <v>1010</v>
      </c>
    </row>
    <row r="342" spans="1:11" ht="94.5" x14ac:dyDescent="0.3">
      <c r="A342" s="10" t="s">
        <v>651</v>
      </c>
      <c r="B342" s="10" t="s">
        <v>54</v>
      </c>
      <c r="C342" s="10" t="s">
        <v>646</v>
      </c>
      <c r="D342" s="10" t="s">
        <v>647</v>
      </c>
      <c r="E342" s="10" t="s">
        <v>651</v>
      </c>
      <c r="F342" s="10" t="s">
        <v>54</v>
      </c>
      <c r="G342" s="10" t="s">
        <v>682</v>
      </c>
      <c r="H342" s="10" t="s">
        <v>647</v>
      </c>
      <c r="I342" s="62" t="s">
        <v>683</v>
      </c>
      <c r="J342" s="32" t="s">
        <v>1010</v>
      </c>
    </row>
    <row r="343" spans="1:11" ht="94.5" x14ac:dyDescent="0.3">
      <c r="A343" s="10" t="s">
        <v>652</v>
      </c>
      <c r="B343" s="10" t="s">
        <v>54</v>
      </c>
      <c r="C343" s="10" t="s">
        <v>646</v>
      </c>
      <c r="D343" s="10" t="s">
        <v>647</v>
      </c>
      <c r="E343" s="10" t="s">
        <v>652</v>
      </c>
      <c r="F343" s="10" t="s">
        <v>54</v>
      </c>
      <c r="G343" s="10" t="s">
        <v>682</v>
      </c>
      <c r="H343" s="10" t="s">
        <v>647</v>
      </c>
      <c r="I343" s="62" t="s">
        <v>683</v>
      </c>
      <c r="J343" s="32" t="s">
        <v>1010</v>
      </c>
    </row>
    <row r="344" spans="1:11" ht="115.5" x14ac:dyDescent="0.3">
      <c r="A344" s="10" t="s">
        <v>653</v>
      </c>
      <c r="B344" s="10" t="s">
        <v>654</v>
      </c>
      <c r="C344" s="10" t="s">
        <v>655</v>
      </c>
      <c r="D344" s="10" t="s">
        <v>647</v>
      </c>
      <c r="E344" s="10" t="s">
        <v>653</v>
      </c>
      <c r="F344" s="10" t="s">
        <v>654</v>
      </c>
      <c r="G344" s="10" t="s">
        <v>684</v>
      </c>
      <c r="H344" s="10" t="s">
        <v>647</v>
      </c>
      <c r="I344" s="62" t="s">
        <v>683</v>
      </c>
      <c r="J344" s="32" t="s">
        <v>1010</v>
      </c>
    </row>
    <row r="345" spans="1:11" ht="105" x14ac:dyDescent="0.3">
      <c r="A345" s="10" t="s">
        <v>656</v>
      </c>
      <c r="B345" s="10" t="s">
        <v>657</v>
      </c>
      <c r="C345" s="10" t="s">
        <v>658</v>
      </c>
      <c r="D345" s="10" t="s">
        <v>647</v>
      </c>
      <c r="E345" s="10" t="s">
        <v>656</v>
      </c>
      <c r="F345" s="10" t="s">
        <v>657</v>
      </c>
      <c r="G345" s="10" t="s">
        <v>685</v>
      </c>
      <c r="H345" s="10" t="s">
        <v>647</v>
      </c>
      <c r="I345" s="62" t="s">
        <v>683</v>
      </c>
      <c r="J345" s="32" t="s">
        <v>1010</v>
      </c>
    </row>
    <row r="346" spans="1:11" ht="94.5" x14ac:dyDescent="0.3">
      <c r="A346" s="10" t="s">
        <v>659</v>
      </c>
      <c r="B346" s="10" t="s">
        <v>54</v>
      </c>
      <c r="C346" s="10" t="s">
        <v>646</v>
      </c>
      <c r="D346" s="10" t="s">
        <v>647</v>
      </c>
      <c r="E346" s="10" t="s">
        <v>659</v>
      </c>
      <c r="F346" s="10" t="s">
        <v>54</v>
      </c>
      <c r="G346" s="10" t="s">
        <v>682</v>
      </c>
      <c r="H346" s="10" t="s">
        <v>647</v>
      </c>
      <c r="I346" s="62" t="s">
        <v>683</v>
      </c>
      <c r="J346" s="32" t="s">
        <v>1010</v>
      </c>
    </row>
    <row r="347" spans="1:11" ht="94.5" x14ac:dyDescent="0.3">
      <c r="A347" s="10" t="s">
        <v>660</v>
      </c>
      <c r="B347" s="10" t="s">
        <v>661</v>
      </c>
      <c r="C347" s="10" t="s">
        <v>646</v>
      </c>
      <c r="D347" s="10" t="s">
        <v>647</v>
      </c>
      <c r="E347" s="10" t="s">
        <v>660</v>
      </c>
      <c r="F347" s="10" t="s">
        <v>661</v>
      </c>
      <c r="G347" s="10" t="s">
        <v>682</v>
      </c>
      <c r="H347" s="10" t="s">
        <v>647</v>
      </c>
      <c r="I347" s="62" t="s">
        <v>683</v>
      </c>
      <c r="J347" s="32" t="s">
        <v>1010</v>
      </c>
    </row>
    <row r="348" spans="1:11" ht="94.5" x14ac:dyDescent="0.3">
      <c r="A348" s="10" t="s">
        <v>662</v>
      </c>
      <c r="B348" s="10" t="s">
        <v>654</v>
      </c>
      <c r="C348" s="10" t="s">
        <v>663</v>
      </c>
      <c r="D348" s="10" t="s">
        <v>647</v>
      </c>
      <c r="E348" s="10" t="s">
        <v>662</v>
      </c>
      <c r="F348" s="10" t="s">
        <v>654</v>
      </c>
      <c r="G348" s="10" t="s">
        <v>682</v>
      </c>
      <c r="H348" s="10" t="s">
        <v>647</v>
      </c>
      <c r="I348" s="62" t="s">
        <v>683</v>
      </c>
      <c r="J348" s="32" t="s">
        <v>1010</v>
      </c>
    </row>
    <row r="349" spans="1:11" ht="105" x14ac:dyDescent="0.3">
      <c r="A349" s="10" t="s">
        <v>664</v>
      </c>
      <c r="B349" s="10" t="s">
        <v>657</v>
      </c>
      <c r="C349" s="10" t="s">
        <v>658</v>
      </c>
      <c r="D349" s="10" t="s">
        <v>647</v>
      </c>
      <c r="E349" s="10" t="s">
        <v>664</v>
      </c>
      <c r="F349" s="10" t="s">
        <v>657</v>
      </c>
      <c r="G349" s="10" t="s">
        <v>685</v>
      </c>
      <c r="H349" s="10" t="s">
        <v>647</v>
      </c>
      <c r="I349" s="62" t="s">
        <v>683</v>
      </c>
      <c r="J349" s="32" t="s">
        <v>1010</v>
      </c>
    </row>
    <row r="350" spans="1:11" ht="84" x14ac:dyDescent="0.3">
      <c r="A350" s="10" t="s">
        <v>665</v>
      </c>
      <c r="B350" s="10" t="s">
        <v>666</v>
      </c>
      <c r="C350" s="10" t="s">
        <v>692</v>
      </c>
      <c r="D350" s="10" t="s">
        <v>647</v>
      </c>
      <c r="E350" s="10" t="s">
        <v>665</v>
      </c>
      <c r="F350" s="10" t="s">
        <v>666</v>
      </c>
      <c r="G350" s="10" t="s">
        <v>687</v>
      </c>
      <c r="H350" s="10" t="s">
        <v>647</v>
      </c>
      <c r="I350" s="63" t="s">
        <v>686</v>
      </c>
      <c r="J350" s="32" t="s">
        <v>1010</v>
      </c>
    </row>
    <row r="351" spans="1:11" ht="94.5" x14ac:dyDescent="0.3">
      <c r="A351" s="10" t="s">
        <v>667</v>
      </c>
      <c r="B351" s="10" t="s">
        <v>668</v>
      </c>
      <c r="C351" s="10" t="s">
        <v>693</v>
      </c>
      <c r="D351" s="10" t="s">
        <v>647</v>
      </c>
      <c r="E351" s="10" t="s">
        <v>667</v>
      </c>
      <c r="F351" s="10" t="s">
        <v>668</v>
      </c>
      <c r="G351" s="10" t="s">
        <v>688</v>
      </c>
      <c r="H351" s="10" t="s">
        <v>647</v>
      </c>
      <c r="I351" s="63" t="s">
        <v>686</v>
      </c>
      <c r="J351" s="32" t="s">
        <v>1010</v>
      </c>
    </row>
    <row r="352" spans="1:11" ht="73.5" x14ac:dyDescent="0.3">
      <c r="A352" s="10" t="s">
        <v>669</v>
      </c>
      <c r="B352" s="10" t="s">
        <v>670</v>
      </c>
      <c r="C352" s="10" t="s">
        <v>692</v>
      </c>
      <c r="D352" s="10" t="s">
        <v>647</v>
      </c>
      <c r="E352" s="10" t="s">
        <v>669</v>
      </c>
      <c r="F352" s="10" t="s">
        <v>670</v>
      </c>
      <c r="G352" s="10" t="s">
        <v>689</v>
      </c>
      <c r="H352" s="10" t="s">
        <v>647</v>
      </c>
      <c r="I352" s="63" t="s">
        <v>701</v>
      </c>
      <c r="J352" s="32" t="s">
        <v>1010</v>
      </c>
    </row>
    <row r="353" spans="1:10" ht="73.5" x14ac:dyDescent="0.3">
      <c r="A353" s="10" t="s">
        <v>671</v>
      </c>
      <c r="B353" s="10" t="s">
        <v>672</v>
      </c>
      <c r="C353" s="10" t="s">
        <v>692</v>
      </c>
      <c r="D353" s="10" t="s">
        <v>647</v>
      </c>
      <c r="E353" s="10" t="s">
        <v>671</v>
      </c>
      <c r="F353" s="10" t="s">
        <v>672</v>
      </c>
      <c r="G353" s="10" t="s">
        <v>689</v>
      </c>
      <c r="H353" s="10" t="s">
        <v>647</v>
      </c>
      <c r="I353" s="64" t="s">
        <v>701</v>
      </c>
      <c r="J353" s="32" t="s">
        <v>1010</v>
      </c>
    </row>
    <row r="354" spans="1:10" ht="84" x14ac:dyDescent="0.3">
      <c r="A354" s="10" t="s">
        <v>673</v>
      </c>
      <c r="B354" s="10" t="s">
        <v>54</v>
      </c>
      <c r="C354" s="10" t="s">
        <v>692</v>
      </c>
      <c r="D354" s="10" t="s">
        <v>647</v>
      </c>
      <c r="E354" s="10" t="s">
        <v>673</v>
      </c>
      <c r="F354" s="10" t="s">
        <v>54</v>
      </c>
      <c r="G354" s="10" t="s">
        <v>702</v>
      </c>
      <c r="H354" s="10" t="s">
        <v>647</v>
      </c>
      <c r="I354" s="63" t="s">
        <v>686</v>
      </c>
      <c r="J354" s="32" t="s">
        <v>1010</v>
      </c>
    </row>
    <row r="355" spans="1:10" ht="84" x14ac:dyDescent="0.3">
      <c r="A355" s="10" t="s">
        <v>674</v>
      </c>
      <c r="B355" s="10" t="s">
        <v>54</v>
      </c>
      <c r="C355" s="10" t="s">
        <v>692</v>
      </c>
      <c r="D355" s="10" t="s">
        <v>647</v>
      </c>
      <c r="E355" s="10" t="s">
        <v>674</v>
      </c>
      <c r="F355" s="10" t="s">
        <v>54</v>
      </c>
      <c r="G355" s="10" t="s">
        <v>702</v>
      </c>
      <c r="H355" s="10" t="s">
        <v>647</v>
      </c>
      <c r="I355" s="63" t="s">
        <v>686</v>
      </c>
      <c r="J355" s="32" t="s">
        <v>1010</v>
      </c>
    </row>
    <row r="356" spans="1:10" ht="168" x14ac:dyDescent="0.3">
      <c r="A356" s="10" t="s">
        <v>675</v>
      </c>
      <c r="B356" s="10" t="s">
        <v>676</v>
      </c>
      <c r="C356" s="10" t="s">
        <v>694</v>
      </c>
      <c r="D356" s="10" t="s">
        <v>647</v>
      </c>
      <c r="E356" s="10" t="s">
        <v>675</v>
      </c>
      <c r="F356" s="10" t="s">
        <v>676</v>
      </c>
      <c r="G356" s="10" t="s">
        <v>704</v>
      </c>
      <c r="H356" s="10" t="s">
        <v>647</v>
      </c>
      <c r="I356" s="63" t="s">
        <v>703</v>
      </c>
      <c r="J356" s="32" t="s">
        <v>1010</v>
      </c>
    </row>
    <row r="357" spans="1:10" ht="199.5" x14ac:dyDescent="0.3">
      <c r="A357" s="10" t="s">
        <v>283</v>
      </c>
      <c r="B357" s="10" t="s">
        <v>54</v>
      </c>
      <c r="C357" s="10" t="s">
        <v>695</v>
      </c>
      <c r="D357" s="10" t="s">
        <v>647</v>
      </c>
      <c r="E357" s="10" t="s">
        <v>283</v>
      </c>
      <c r="F357" s="10" t="s">
        <v>54</v>
      </c>
      <c r="G357" s="10" t="s">
        <v>705</v>
      </c>
      <c r="H357" s="10" t="s">
        <v>647</v>
      </c>
      <c r="I357" s="63" t="s">
        <v>706</v>
      </c>
      <c r="J357" s="32" t="s">
        <v>1010</v>
      </c>
    </row>
    <row r="358" spans="1:10" ht="199.5" x14ac:dyDescent="0.3">
      <c r="A358" s="10" t="s">
        <v>285</v>
      </c>
      <c r="B358" s="10" t="s">
        <v>54</v>
      </c>
      <c r="C358" s="10" t="s">
        <v>695</v>
      </c>
      <c r="D358" s="10" t="s">
        <v>647</v>
      </c>
      <c r="E358" s="10" t="s">
        <v>285</v>
      </c>
      <c r="F358" s="10" t="s">
        <v>54</v>
      </c>
      <c r="G358" s="10" t="s">
        <v>707</v>
      </c>
      <c r="H358" s="10" t="s">
        <v>647</v>
      </c>
      <c r="I358" s="63" t="s">
        <v>706</v>
      </c>
      <c r="J358" s="32" t="s">
        <v>1010</v>
      </c>
    </row>
    <row r="359" spans="1:10" ht="199.5" x14ac:dyDescent="0.3">
      <c r="A359" s="10" t="s">
        <v>286</v>
      </c>
      <c r="B359" s="10" t="s">
        <v>54</v>
      </c>
      <c r="C359" s="10" t="s">
        <v>695</v>
      </c>
      <c r="D359" s="10" t="s">
        <v>647</v>
      </c>
      <c r="E359" s="10" t="s">
        <v>286</v>
      </c>
      <c r="F359" s="10" t="s">
        <v>54</v>
      </c>
      <c r="G359" s="10" t="s">
        <v>708</v>
      </c>
      <c r="H359" s="10" t="s">
        <v>647</v>
      </c>
      <c r="I359" s="63" t="s">
        <v>706</v>
      </c>
      <c r="J359" s="32" t="s">
        <v>1010</v>
      </c>
    </row>
    <row r="360" spans="1:10" ht="199.5" x14ac:dyDescent="0.3">
      <c r="A360" s="10" t="s">
        <v>287</v>
      </c>
      <c r="B360" s="10" t="s">
        <v>54</v>
      </c>
      <c r="C360" s="10" t="s">
        <v>695</v>
      </c>
      <c r="D360" s="10" t="s">
        <v>647</v>
      </c>
      <c r="E360" s="10" t="s">
        <v>287</v>
      </c>
      <c r="F360" s="10" t="s">
        <v>54</v>
      </c>
      <c r="G360" s="10" t="s">
        <v>708</v>
      </c>
      <c r="H360" s="10" t="s">
        <v>647</v>
      </c>
      <c r="I360" s="63" t="s">
        <v>706</v>
      </c>
      <c r="J360" s="32" t="s">
        <v>1010</v>
      </c>
    </row>
    <row r="361" spans="1:10" ht="73.5" x14ac:dyDescent="0.3">
      <c r="A361" s="10" t="s">
        <v>288</v>
      </c>
      <c r="B361" s="10" t="s">
        <v>54</v>
      </c>
      <c r="C361" s="10" t="s">
        <v>696</v>
      </c>
      <c r="D361" s="10" t="s">
        <v>647</v>
      </c>
      <c r="E361" s="10" t="s">
        <v>288</v>
      </c>
      <c r="F361" s="10" t="s">
        <v>54</v>
      </c>
      <c r="G361" s="10" t="s">
        <v>709</v>
      </c>
      <c r="H361" s="10" t="s">
        <v>647</v>
      </c>
      <c r="I361" s="63" t="s">
        <v>703</v>
      </c>
      <c r="J361" s="32" t="s">
        <v>1010</v>
      </c>
    </row>
    <row r="362" spans="1:10" ht="178.5" x14ac:dyDescent="0.3">
      <c r="A362" s="10" t="s">
        <v>677</v>
      </c>
      <c r="B362" s="10" t="s">
        <v>54</v>
      </c>
      <c r="C362" s="10" t="s">
        <v>697</v>
      </c>
      <c r="D362" s="10" t="s">
        <v>647</v>
      </c>
      <c r="E362" s="10" t="s">
        <v>677</v>
      </c>
      <c r="F362" s="10" t="s">
        <v>54</v>
      </c>
      <c r="G362" s="10" t="s">
        <v>710</v>
      </c>
      <c r="H362" s="10" t="s">
        <v>647</v>
      </c>
      <c r="I362" s="63" t="s">
        <v>711</v>
      </c>
      <c r="J362" s="32" t="s">
        <v>1010</v>
      </c>
    </row>
    <row r="363" spans="1:10" ht="63" x14ac:dyDescent="0.3">
      <c r="A363" s="10" t="s">
        <v>678</v>
      </c>
      <c r="B363" s="10" t="s">
        <v>679</v>
      </c>
      <c r="C363" s="10" t="s">
        <v>698</v>
      </c>
      <c r="D363" s="10" t="s">
        <v>647</v>
      </c>
      <c r="E363" s="10" t="s">
        <v>678</v>
      </c>
      <c r="F363" s="10" t="s">
        <v>679</v>
      </c>
      <c r="G363" s="10" t="s">
        <v>712</v>
      </c>
      <c r="H363" s="10" t="s">
        <v>647</v>
      </c>
      <c r="I363" s="63" t="s">
        <v>703</v>
      </c>
      <c r="J363" s="32" t="s">
        <v>1010</v>
      </c>
    </row>
    <row r="364" spans="1:10" ht="220.5" x14ac:dyDescent="0.3">
      <c r="A364" s="10" t="s">
        <v>345</v>
      </c>
      <c r="B364" s="10" t="s">
        <v>54</v>
      </c>
      <c r="C364" s="10" t="s">
        <v>699</v>
      </c>
      <c r="D364" s="10" t="s">
        <v>647</v>
      </c>
      <c r="E364" s="10" t="s">
        <v>345</v>
      </c>
      <c r="F364" s="10" t="s">
        <v>54</v>
      </c>
      <c r="G364" s="10" t="s">
        <v>713</v>
      </c>
      <c r="H364" s="10" t="s">
        <v>647</v>
      </c>
      <c r="I364" s="63" t="s">
        <v>706</v>
      </c>
      <c r="J364" s="32" t="s">
        <v>1010</v>
      </c>
    </row>
    <row r="365" spans="1:10" ht="84" x14ac:dyDescent="0.3">
      <c r="A365" s="10" t="s">
        <v>680</v>
      </c>
      <c r="B365" s="10" t="s">
        <v>681</v>
      </c>
      <c r="C365" s="10" t="s">
        <v>692</v>
      </c>
      <c r="D365" s="10" t="s">
        <v>647</v>
      </c>
      <c r="E365" s="10" t="s">
        <v>680</v>
      </c>
      <c r="F365" s="10" t="s">
        <v>681</v>
      </c>
      <c r="G365" s="10" t="s">
        <v>714</v>
      </c>
      <c r="H365" s="10" t="s">
        <v>647</v>
      </c>
      <c r="I365" s="63" t="s">
        <v>686</v>
      </c>
      <c r="J365" s="32" t="s">
        <v>1010</v>
      </c>
    </row>
    <row r="366" spans="1:10" ht="262.5" x14ac:dyDescent="0.3">
      <c r="A366" s="10" t="s">
        <v>138</v>
      </c>
      <c r="B366" s="10" t="s">
        <v>54</v>
      </c>
      <c r="C366" s="10" t="s">
        <v>700</v>
      </c>
      <c r="D366" s="10" t="s">
        <v>647</v>
      </c>
      <c r="E366" s="10" t="s">
        <v>138</v>
      </c>
      <c r="F366" s="10" t="s">
        <v>54</v>
      </c>
      <c r="G366" s="10" t="s">
        <v>715</v>
      </c>
      <c r="H366" s="10" t="s">
        <v>647</v>
      </c>
      <c r="I366" s="63" t="s">
        <v>716</v>
      </c>
      <c r="J366" s="32" t="s">
        <v>1010</v>
      </c>
    </row>
  </sheetData>
  <autoFilter ref="A3:J366" xr:uid="{8A98284B-BB85-469E-89ED-79CA25A1E7B3}"/>
  <sortState ref="A4:I336">
    <sortCondition ref="E4:E336"/>
  </sortState>
  <mergeCells count="3">
    <mergeCell ref="A1:I1"/>
    <mergeCell ref="A2:D2"/>
    <mergeCell ref="E2:I2"/>
  </mergeCells>
  <phoneticPr fontId="1" type="noConversion"/>
  <dataValidations count="1">
    <dataValidation type="list" allowBlank="1" showInputMessage="1" showErrorMessage="1" sqref="J16:J54" xr:uid="{81A4CF02-8439-482A-943E-41B68FB9E5B9}">
      <formula1>"추가, 변경, 삭제, 유지"</formula1>
    </dataValidation>
  </dataValidations>
  <pageMargins left="0.23622047244094491" right="0.23622047244094491" top="0.74803149606299213" bottom="0.74803149606299213" header="0.31496062992125984" footer="0.31496062992125984"/>
  <pageSetup paperSize="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 지정된 범위</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kcs</dc:creator>
  <cp:lastModifiedBy>kcs</cp:lastModifiedBy>
  <cp:lastPrinted>2023-01-11T00:53:47Z</cp:lastPrinted>
  <dcterms:created xsi:type="dcterms:W3CDTF">2023-01-10T00:36:55Z</dcterms:created>
  <dcterms:modified xsi:type="dcterms:W3CDTF">2024-07-18T01:53:17Z</dcterms:modified>
</cp:coreProperties>
</file>